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生物" sheetId="31" r:id="rId1"/>
  </sheets>
  <definedNames>
    <definedName name="_xlnm.Print_Titles" localSheetId="0">'中学生物'!$1:$2</definedName>
  </definedNames>
  <calcPr calcId="124519"/>
</workbook>
</file>

<file path=xl/sharedStrings.xml><?xml version="1.0" encoding="utf-8"?>
<sst xmlns="http://schemas.openxmlformats.org/spreadsheetml/2006/main" count="1602" uniqueCount="1066">
  <si>
    <t>序号</t>
  </si>
  <si>
    <t>报考岗位</t>
  </si>
  <si>
    <t>准考证号</t>
  </si>
  <si>
    <t>姓名</t>
  </si>
  <si>
    <t>王瑶</t>
  </si>
  <si>
    <t>王蕊</t>
  </si>
  <si>
    <t>王敏</t>
  </si>
  <si>
    <t>王婷</t>
  </si>
  <si>
    <t>周娇</t>
  </si>
  <si>
    <t>陈娜</t>
  </si>
  <si>
    <t>陈燕</t>
  </si>
  <si>
    <t>林丽</t>
  </si>
  <si>
    <t>曾露</t>
  </si>
  <si>
    <t>陈明</t>
  </si>
  <si>
    <t>杨婷</t>
  </si>
  <si>
    <t>李娜</t>
  </si>
  <si>
    <t>陈美</t>
  </si>
  <si>
    <t>黄小燕</t>
  </si>
  <si>
    <t>罗丹</t>
  </si>
  <si>
    <t>陈婷婷</t>
  </si>
  <si>
    <t>王芳</t>
  </si>
  <si>
    <t>杨萍</t>
  </si>
  <si>
    <t>陈艳</t>
  </si>
  <si>
    <t>王颖</t>
  </si>
  <si>
    <t>李静</t>
  </si>
  <si>
    <t>陈蓉</t>
  </si>
  <si>
    <t>吴蕊</t>
  </si>
  <si>
    <t>王瑜</t>
  </si>
  <si>
    <t>王晓娜</t>
  </si>
  <si>
    <t>陈妮</t>
  </si>
  <si>
    <t>张倩莹</t>
  </si>
  <si>
    <t>陈蝶</t>
  </si>
  <si>
    <t>张晶晶</t>
  </si>
  <si>
    <t>郭宏霞</t>
  </si>
  <si>
    <t>刘欣欣</t>
  </si>
  <si>
    <t>孙翠</t>
  </si>
  <si>
    <t>陈金玉</t>
  </si>
  <si>
    <t>吴慧</t>
  </si>
  <si>
    <t>陈婷</t>
  </si>
  <si>
    <t>陈海燕</t>
  </si>
  <si>
    <t>李玉婷</t>
  </si>
  <si>
    <t>林丹</t>
  </si>
  <si>
    <t>王芊</t>
  </si>
  <si>
    <t>周美慧</t>
  </si>
  <si>
    <t>陈英</t>
  </si>
  <si>
    <t>梁婷</t>
  </si>
  <si>
    <t>陈瑶</t>
  </si>
  <si>
    <t>吴丽转</t>
  </si>
  <si>
    <t>符小妹</t>
  </si>
  <si>
    <t>周娜</t>
  </si>
  <si>
    <t>吴晓霞</t>
  </si>
  <si>
    <t>王晓晨</t>
  </si>
  <si>
    <t>陈小慧</t>
  </si>
  <si>
    <t>杨小丹</t>
  </si>
  <si>
    <t>陈春金</t>
  </si>
  <si>
    <t>文婷</t>
  </si>
  <si>
    <t>张华</t>
  </si>
  <si>
    <t>吴小燕</t>
  </si>
  <si>
    <t>周海凤</t>
  </si>
  <si>
    <t>0108-中学生物教师岗位</t>
  </si>
  <si>
    <t>221030207821</t>
  </si>
  <si>
    <t>何力凡</t>
  </si>
  <si>
    <t>221030207428</t>
  </si>
  <si>
    <t>陈海娜</t>
  </si>
  <si>
    <t>221030207717</t>
  </si>
  <si>
    <t>221030207801</t>
  </si>
  <si>
    <t>郑冰</t>
  </si>
  <si>
    <t>221030206920</t>
  </si>
  <si>
    <t>孔婉茹</t>
  </si>
  <si>
    <t>221030206816</t>
  </si>
  <si>
    <t>丁姣</t>
  </si>
  <si>
    <t>221030206605</t>
  </si>
  <si>
    <t>唐丽丽</t>
  </si>
  <si>
    <t>221030207905</t>
  </si>
  <si>
    <t>桂秋</t>
  </si>
  <si>
    <t>221030207103</t>
  </si>
  <si>
    <t>顾育康</t>
  </si>
  <si>
    <t>221030207230</t>
  </si>
  <si>
    <t>石冬咪</t>
  </si>
  <si>
    <t>221030206916</t>
  </si>
  <si>
    <t>谢少英</t>
  </si>
  <si>
    <t>221030206714</t>
  </si>
  <si>
    <t>黄丽婉</t>
  </si>
  <si>
    <t>221030207222</t>
  </si>
  <si>
    <t>钟丽梅</t>
  </si>
  <si>
    <t>221030207614</t>
  </si>
  <si>
    <t>徐应田</t>
  </si>
  <si>
    <t>221030206807</t>
  </si>
  <si>
    <t>王红玲</t>
  </si>
  <si>
    <t>221030207320</t>
  </si>
  <si>
    <t>罗德翠</t>
  </si>
  <si>
    <t>221030207928</t>
  </si>
  <si>
    <t>李英铭</t>
  </si>
  <si>
    <t>221030208009</t>
  </si>
  <si>
    <t>221030207618</t>
  </si>
  <si>
    <t>符冬雨</t>
  </si>
  <si>
    <t>221030206710</t>
  </si>
  <si>
    <t>吴婉依</t>
  </si>
  <si>
    <t>221030207417</t>
  </si>
  <si>
    <t>冯海平</t>
  </si>
  <si>
    <t>221030206904</t>
  </si>
  <si>
    <t>赵春娇</t>
  </si>
  <si>
    <t>221030207804</t>
  </si>
  <si>
    <t>麦小菊</t>
  </si>
  <si>
    <t>221030207430</t>
  </si>
  <si>
    <t>严曼莎</t>
  </si>
  <si>
    <t>221030207125</t>
  </si>
  <si>
    <t>苏丽</t>
  </si>
  <si>
    <t>221030206905</t>
  </si>
  <si>
    <t>刘乐乐</t>
  </si>
  <si>
    <t>221030207629</t>
  </si>
  <si>
    <t>龙存</t>
  </si>
  <si>
    <t>221030206607</t>
  </si>
  <si>
    <t>221030206715</t>
  </si>
  <si>
    <t>郑丽先</t>
  </si>
  <si>
    <t>221030208013</t>
  </si>
  <si>
    <t>221030208017</t>
  </si>
  <si>
    <t>潘雯</t>
  </si>
  <si>
    <t>221030207805</t>
  </si>
  <si>
    <t>吕晓珊</t>
  </si>
  <si>
    <t>221030206621</t>
  </si>
  <si>
    <t>陈银</t>
  </si>
  <si>
    <t>221030208003</t>
  </si>
  <si>
    <t>郭海珊</t>
  </si>
  <si>
    <t>221030207626</t>
  </si>
  <si>
    <t>王思莉</t>
  </si>
  <si>
    <t>221030207330</t>
  </si>
  <si>
    <t>陈金丹</t>
  </si>
  <si>
    <t>221030207422</t>
  </si>
  <si>
    <t>陈凤霞</t>
  </si>
  <si>
    <t>221030207918</t>
  </si>
  <si>
    <t>温小宁</t>
  </si>
  <si>
    <t>221030207204</t>
  </si>
  <si>
    <t>谭颖欣</t>
  </si>
  <si>
    <t>221030206524</t>
  </si>
  <si>
    <t>郭小颖</t>
  </si>
  <si>
    <t>221030207806</t>
  </si>
  <si>
    <t>文海婷</t>
  </si>
  <si>
    <t>221030206602</t>
  </si>
  <si>
    <t>吴丽萍</t>
  </si>
  <si>
    <t>221030207413</t>
  </si>
  <si>
    <t>薛伟积</t>
  </si>
  <si>
    <t>221030207716</t>
  </si>
  <si>
    <t>谢克振</t>
  </si>
  <si>
    <t>221030206821</t>
  </si>
  <si>
    <t>章淇</t>
  </si>
  <si>
    <t>221030207919</t>
  </si>
  <si>
    <t>兰丹利</t>
  </si>
  <si>
    <t>221030207027</t>
  </si>
  <si>
    <t>何秋燕</t>
  </si>
  <si>
    <t>221030206806</t>
  </si>
  <si>
    <t>林精香</t>
  </si>
  <si>
    <t>221030207121</t>
  </si>
  <si>
    <t>刘桂珍</t>
  </si>
  <si>
    <t>221030207307</t>
  </si>
  <si>
    <t>王红芳</t>
  </si>
  <si>
    <t>221030206804</t>
  </si>
  <si>
    <t>王娇丁</t>
  </si>
  <si>
    <t>221030206716</t>
  </si>
  <si>
    <t>李俊杰</t>
  </si>
  <si>
    <t>221030207711</t>
  </si>
  <si>
    <t>黄丽升</t>
  </si>
  <si>
    <t>221030206704</t>
  </si>
  <si>
    <t>何资颖</t>
  </si>
  <si>
    <t>221030206814</t>
  </si>
  <si>
    <t>张名娟</t>
  </si>
  <si>
    <t>221030207524</t>
  </si>
  <si>
    <t>林悦</t>
  </si>
  <si>
    <t>221030207421</t>
  </si>
  <si>
    <t>李文丹</t>
  </si>
  <si>
    <t>221030207226</t>
  </si>
  <si>
    <t>221030206323</t>
  </si>
  <si>
    <t>蔡文静</t>
  </si>
  <si>
    <t>221030206527</t>
  </si>
  <si>
    <t>吴雪玲</t>
  </si>
  <si>
    <t>221030207916</t>
  </si>
  <si>
    <t>李珍方</t>
  </si>
  <si>
    <t>221030207208</t>
  </si>
  <si>
    <t>唐敏</t>
  </si>
  <si>
    <t>221030207313</t>
  </si>
  <si>
    <t>赵玉丹</t>
  </si>
  <si>
    <t>221030207310</t>
  </si>
  <si>
    <t>邢高高</t>
  </si>
  <si>
    <t>221030206828</t>
  </si>
  <si>
    <t>221030206725</t>
  </si>
  <si>
    <t>黄杏丁</t>
  </si>
  <si>
    <t>221030207015</t>
  </si>
  <si>
    <t>王春晓</t>
  </si>
  <si>
    <t>221030207202</t>
  </si>
  <si>
    <t>王锡慧</t>
  </si>
  <si>
    <t>221030207404</t>
  </si>
  <si>
    <t>吕精妹</t>
  </si>
  <si>
    <t>221030206901</t>
  </si>
  <si>
    <t>孙海津</t>
  </si>
  <si>
    <t>221030207815</t>
  </si>
  <si>
    <t>王佳仪</t>
  </si>
  <si>
    <t>221030207414</t>
  </si>
  <si>
    <t>李香妮</t>
  </si>
  <si>
    <t>221030207528</t>
  </si>
  <si>
    <t>林婧娇</t>
  </si>
  <si>
    <t>221030207201</t>
  </si>
  <si>
    <t>蔡津津</t>
  </si>
  <si>
    <t>221030207608</t>
  </si>
  <si>
    <t>徐发吉</t>
  </si>
  <si>
    <t>221030207729</t>
  </si>
  <si>
    <t>叶晨希</t>
  </si>
  <si>
    <t>221030206811</t>
  </si>
  <si>
    <t>曲佳佳</t>
  </si>
  <si>
    <t>221030207008</t>
  </si>
  <si>
    <t>罗晓欣</t>
  </si>
  <si>
    <t>221030207214</t>
  </si>
  <si>
    <t>王迷迷</t>
  </si>
  <si>
    <t>221030206708</t>
  </si>
  <si>
    <t>刘贵梅</t>
  </si>
  <si>
    <t>221030207903</t>
  </si>
  <si>
    <t>羊昆妮</t>
  </si>
  <si>
    <t>221030207326</t>
  </si>
  <si>
    <t>羊兴凤</t>
  </si>
  <si>
    <t>221030207506</t>
  </si>
  <si>
    <t>周艳</t>
  </si>
  <si>
    <t>221030207324</t>
  </si>
  <si>
    <t>221030207410</t>
  </si>
  <si>
    <t>莫小芳</t>
  </si>
  <si>
    <t>221030206923</t>
  </si>
  <si>
    <t>吴亚琴</t>
  </si>
  <si>
    <t>221030206918</t>
  </si>
  <si>
    <t>黄乙玲</t>
  </si>
  <si>
    <t>221030207419</t>
  </si>
  <si>
    <t>221030206430</t>
  </si>
  <si>
    <t>陈彦彤</t>
  </si>
  <si>
    <t>221030207725</t>
  </si>
  <si>
    <t>符荣珍</t>
  </si>
  <si>
    <t>221030207721</t>
  </si>
  <si>
    <t>周亚莲</t>
  </si>
  <si>
    <t>221030207927</t>
  </si>
  <si>
    <t>刘萍</t>
  </si>
  <si>
    <t>221030207515</t>
  </si>
  <si>
    <t>陈舒</t>
  </si>
  <si>
    <t>221030207502</t>
  </si>
  <si>
    <t>梁银</t>
  </si>
  <si>
    <t>221030206809</t>
  </si>
  <si>
    <t>吴媛媛</t>
  </si>
  <si>
    <t>221030207523</t>
  </si>
  <si>
    <t>林道萍</t>
  </si>
  <si>
    <t>221030206401</t>
  </si>
  <si>
    <t>李潇潇</t>
  </si>
  <si>
    <t>221030207306</t>
  </si>
  <si>
    <t>周家欣</t>
  </si>
  <si>
    <t>221030207130</t>
  </si>
  <si>
    <t>叶虹</t>
  </si>
  <si>
    <t>221030207813</t>
  </si>
  <si>
    <t>许毅光</t>
  </si>
  <si>
    <t>221030206428</t>
  </si>
  <si>
    <t>翁小冰</t>
  </si>
  <si>
    <t>221030207113</t>
  </si>
  <si>
    <t>陈淑敏</t>
  </si>
  <si>
    <t>221030206518</t>
  </si>
  <si>
    <t>董雪纯</t>
  </si>
  <si>
    <t>221030207505</t>
  </si>
  <si>
    <t>吴婕妤</t>
  </si>
  <si>
    <t>221030207402</t>
  </si>
  <si>
    <t xml:space="preserve">薛姑美 </t>
  </si>
  <si>
    <t>221030207707</t>
  </si>
  <si>
    <t>符开彩</t>
  </si>
  <si>
    <t>221030206325</t>
  </si>
  <si>
    <t>符菊祯</t>
  </si>
  <si>
    <t>221030208008</t>
  </si>
  <si>
    <t>陈小卉</t>
  </si>
  <si>
    <t>221030206922</t>
  </si>
  <si>
    <t>赵瑞华</t>
  </si>
  <si>
    <t>221030207621</t>
  </si>
  <si>
    <t>王材升</t>
  </si>
  <si>
    <t>221030207116</t>
  </si>
  <si>
    <t>唐琳玲</t>
  </si>
  <si>
    <t>221030207311</t>
  </si>
  <si>
    <t>符丽纳</t>
  </si>
  <si>
    <t>221030207416</t>
  </si>
  <si>
    <t>陈常娟</t>
  </si>
  <si>
    <t>221030208021</t>
  </si>
  <si>
    <t>许彩熊</t>
  </si>
  <si>
    <t>221030206530</t>
  </si>
  <si>
    <t>王少宁</t>
  </si>
  <si>
    <t>221030207520</t>
  </si>
  <si>
    <t>蔡春蕾</t>
  </si>
  <si>
    <t>221030207418</t>
  </si>
  <si>
    <t>唐杨柳</t>
  </si>
  <si>
    <t>221030206830</t>
  </si>
  <si>
    <t>宋游</t>
  </si>
  <si>
    <t>221030206617</t>
  </si>
  <si>
    <t>李平丹</t>
  </si>
  <si>
    <t>221030207811</t>
  </si>
  <si>
    <t>邢文完</t>
  </si>
  <si>
    <t>221030207616</t>
  </si>
  <si>
    <t>叶焕君</t>
  </si>
  <si>
    <t>221030206805</t>
  </si>
  <si>
    <t>许露娜</t>
  </si>
  <si>
    <t>221030207612</t>
  </si>
  <si>
    <t>蔡斌</t>
  </si>
  <si>
    <t>221030207304</t>
  </si>
  <si>
    <t>黎秋霞</t>
  </si>
  <si>
    <t>221030207401</t>
  </si>
  <si>
    <t>陈钟欢</t>
  </si>
  <si>
    <t>221030207730</t>
  </si>
  <si>
    <t>陈碧虹</t>
  </si>
  <si>
    <t>221030206423</t>
  </si>
  <si>
    <t>杨媛媛</t>
  </si>
  <si>
    <t>221030207924</t>
  </si>
  <si>
    <t>符淑乾</t>
  </si>
  <si>
    <t>221030207028</t>
  </si>
  <si>
    <t>符淑娇</t>
  </si>
  <si>
    <t>221030207527</t>
  </si>
  <si>
    <t>吴淑玲</t>
  </si>
  <si>
    <t>221030207126</t>
  </si>
  <si>
    <t>221030206627</t>
  </si>
  <si>
    <t>王国大</t>
  </si>
  <si>
    <t>221030206926</t>
  </si>
  <si>
    <t>李助桂</t>
  </si>
  <si>
    <t>221030206829</t>
  </si>
  <si>
    <t>郑来南</t>
  </si>
  <si>
    <t>221030207228</t>
  </si>
  <si>
    <t>黎俊诗</t>
  </si>
  <si>
    <t>221030206801</t>
  </si>
  <si>
    <t>221030206909</t>
  </si>
  <si>
    <t>宋梦婷</t>
  </si>
  <si>
    <t>221030207127</t>
  </si>
  <si>
    <t>陈明爱</t>
  </si>
  <si>
    <t>221030207216</t>
  </si>
  <si>
    <t>221030206604</t>
  </si>
  <si>
    <t>林慧敏</t>
  </si>
  <si>
    <t>221030207213</t>
  </si>
  <si>
    <t>倪娇娇</t>
  </si>
  <si>
    <t>221030207303</t>
  </si>
  <si>
    <t>莫文惠</t>
  </si>
  <si>
    <t>221030207807</t>
  </si>
  <si>
    <t>221030207703</t>
  </si>
  <si>
    <t>王云丽</t>
  </si>
  <si>
    <t>221030206722</t>
  </si>
  <si>
    <t>吴蔓</t>
  </si>
  <si>
    <t>221030207412</t>
  </si>
  <si>
    <t>陈依宁</t>
  </si>
  <si>
    <t>221030207203</t>
  </si>
  <si>
    <t>徐长女</t>
  </si>
  <si>
    <t>221030207929</t>
  </si>
  <si>
    <t>符妍彩</t>
  </si>
  <si>
    <t>221030207609</t>
  </si>
  <si>
    <t>张文盈</t>
  </si>
  <si>
    <t>221030207625</t>
  </si>
  <si>
    <t>林志芬</t>
  </si>
  <si>
    <t>221030206413</t>
  </si>
  <si>
    <t>罗莘</t>
  </si>
  <si>
    <t>221030206304</t>
  </si>
  <si>
    <t>林晓燕</t>
  </si>
  <si>
    <t>221030206720</t>
  </si>
  <si>
    <t>221030207120</t>
  </si>
  <si>
    <t>钟学帆</t>
  </si>
  <si>
    <t>221030206929</t>
  </si>
  <si>
    <t>黎凤丹</t>
  </si>
  <si>
    <t>221030207317</t>
  </si>
  <si>
    <t>杨雨顺</t>
  </si>
  <si>
    <t>221030206719</t>
  </si>
  <si>
    <t>221030207620</t>
  </si>
  <si>
    <t>符荣芝</t>
  </si>
  <si>
    <t>221030207628</t>
  </si>
  <si>
    <t>胡燕云飞</t>
  </si>
  <si>
    <t>221030206628</t>
  </si>
  <si>
    <t>高朝玲</t>
  </si>
  <si>
    <t>221030207011</t>
  </si>
  <si>
    <t>王朝孟</t>
  </si>
  <si>
    <t>221030206426</t>
  </si>
  <si>
    <t>唐梦菊</t>
  </si>
  <si>
    <t>221030207323</t>
  </si>
  <si>
    <t>朱智美</t>
  </si>
  <si>
    <t>221030206509</t>
  </si>
  <si>
    <t>王愉</t>
  </si>
  <si>
    <t>221030207218</t>
  </si>
  <si>
    <t>符玉芬</t>
  </si>
  <si>
    <t>221030208019</t>
  </si>
  <si>
    <t>王祺定</t>
  </si>
  <si>
    <t>221030207522</t>
  </si>
  <si>
    <t>吴建</t>
  </si>
  <si>
    <t>221030207105</t>
  </si>
  <si>
    <t>赵光隆</t>
  </si>
  <si>
    <t>221030206913</t>
  </si>
  <si>
    <t>阚雪</t>
  </si>
  <si>
    <t>221030206818</t>
  </si>
  <si>
    <t>符方惠</t>
  </si>
  <si>
    <t>221030207223</t>
  </si>
  <si>
    <t>李华姑</t>
  </si>
  <si>
    <t>221030206525</t>
  </si>
  <si>
    <t>王燕妮</t>
  </si>
  <si>
    <t>221030206319</t>
  </si>
  <si>
    <t>吴小妮</t>
  </si>
  <si>
    <t>221030207321</t>
  </si>
  <si>
    <t>陈凤芳</t>
  </si>
  <si>
    <t>221030208005</t>
  </si>
  <si>
    <t>郑彩云</t>
  </si>
  <si>
    <t>221030207914</t>
  </si>
  <si>
    <t>吉春列</t>
  </si>
  <si>
    <t>221030206601</t>
  </si>
  <si>
    <t>郑少玉</t>
  </si>
  <si>
    <t>221030207709</t>
  </si>
  <si>
    <t>周小兰</t>
  </si>
  <si>
    <t>221030207909</t>
  </si>
  <si>
    <t>梁春兰</t>
  </si>
  <si>
    <t>221030207611</t>
  </si>
  <si>
    <t>张美虹</t>
  </si>
  <si>
    <t>221030207829</t>
  </si>
  <si>
    <t>郭雅丽</t>
  </si>
  <si>
    <t>221030208007</t>
  </si>
  <si>
    <t>王传珠</t>
  </si>
  <si>
    <t>221030206402</t>
  </si>
  <si>
    <t>欧泽盈</t>
  </si>
  <si>
    <t>221030206711</t>
  </si>
  <si>
    <t>林发坤</t>
  </si>
  <si>
    <t>221030207915</t>
  </si>
  <si>
    <t>221030207630</t>
  </si>
  <si>
    <t>王澜洁</t>
  </si>
  <si>
    <t>221030206610</t>
  </si>
  <si>
    <t>李珏桦</t>
  </si>
  <si>
    <t>221030208012</t>
  </si>
  <si>
    <t>周云莉</t>
  </si>
  <si>
    <t>221030206727</t>
  </si>
  <si>
    <t>苏浩然</t>
  </si>
  <si>
    <t>221030206522</t>
  </si>
  <si>
    <t>王芷萱</t>
  </si>
  <si>
    <t>221030207605</t>
  </si>
  <si>
    <t>221030207723</t>
  </si>
  <si>
    <t>周志霞</t>
  </si>
  <si>
    <t>221030206503</t>
  </si>
  <si>
    <t>221030207006</t>
  </si>
  <si>
    <t>谢晓霞</t>
  </si>
  <si>
    <t>221030207012</t>
  </si>
  <si>
    <t>林蔓蕾</t>
  </si>
  <si>
    <t>221030206526</t>
  </si>
  <si>
    <t>吉才红</t>
  </si>
  <si>
    <t>221030207220</t>
  </si>
  <si>
    <t>221030207516</t>
  </si>
  <si>
    <t>胡威威</t>
  </si>
  <si>
    <t>221030207229</t>
  </si>
  <si>
    <t>陈石蕾</t>
  </si>
  <si>
    <t>221030206523</t>
  </si>
  <si>
    <t>谭彩玲</t>
  </si>
  <si>
    <t>221030206712</t>
  </si>
  <si>
    <t>简敏华</t>
  </si>
  <si>
    <t>221030206520</t>
  </si>
  <si>
    <t>221030207124</t>
  </si>
  <si>
    <t>符江浪</t>
  </si>
  <si>
    <t>221030207301</t>
  </si>
  <si>
    <t>王琛</t>
  </si>
  <si>
    <t>221030207007</t>
  </si>
  <si>
    <t>张昕</t>
  </si>
  <si>
    <t>221030206406</t>
  </si>
  <si>
    <t>周梅英</t>
  </si>
  <si>
    <t>221030206510</t>
  </si>
  <si>
    <t>221030206615</t>
  </si>
  <si>
    <t>刘邦英</t>
  </si>
  <si>
    <t>221030207329</t>
  </si>
  <si>
    <t>陈彩逸</t>
  </si>
  <si>
    <t>221030208014</t>
  </si>
  <si>
    <t>胡亚应</t>
  </si>
  <si>
    <t>221030206919</t>
  </si>
  <si>
    <t>冯子彦</t>
  </si>
  <si>
    <t>221030207209</t>
  </si>
  <si>
    <t>莫启燕</t>
  </si>
  <si>
    <t>221030207512</t>
  </si>
  <si>
    <t>221030206326</t>
  </si>
  <si>
    <t>王裕銮</t>
  </si>
  <si>
    <t>221030206620</t>
  </si>
  <si>
    <t>梁译艺</t>
  </si>
  <si>
    <t>221030207024</t>
  </si>
  <si>
    <t>林敏</t>
  </si>
  <si>
    <t>221030206521</t>
  </si>
  <si>
    <t>邢雯琳</t>
  </si>
  <si>
    <t>221030206415</t>
  </si>
  <si>
    <t>陈思琪</t>
  </si>
  <si>
    <t>221030207407</t>
  </si>
  <si>
    <t>马华阅</t>
  </si>
  <si>
    <t>221030206608</t>
  </si>
  <si>
    <t>黄玉</t>
  </si>
  <si>
    <t>221030206910</t>
  </si>
  <si>
    <t>蒙瑜</t>
  </si>
  <si>
    <t>221030206718</t>
  </si>
  <si>
    <t>李鸿</t>
  </si>
  <si>
    <t>221030207206</t>
  </si>
  <si>
    <t>周晶晶</t>
  </si>
  <si>
    <t>221030207117</t>
  </si>
  <si>
    <t>陈太易</t>
  </si>
  <si>
    <t>221030206403</t>
  </si>
  <si>
    <t>吴倩倩</t>
  </si>
  <si>
    <t>221030207212</t>
  </si>
  <si>
    <t>邓冠香</t>
  </si>
  <si>
    <t>221030207425</t>
  </si>
  <si>
    <t>董美妤</t>
  </si>
  <si>
    <t>221030207526</t>
  </si>
  <si>
    <t>陈燕珠</t>
  </si>
  <si>
    <t>221030206417</t>
  </si>
  <si>
    <t>邢兰香</t>
  </si>
  <si>
    <t>221030207129</t>
  </si>
  <si>
    <t>王丽芳</t>
  </si>
  <si>
    <t>221030207423</t>
  </si>
  <si>
    <t>221030207017</t>
  </si>
  <si>
    <t>张文亚</t>
  </si>
  <si>
    <t>221030206307</t>
  </si>
  <si>
    <t>221030207302</t>
  </si>
  <si>
    <t>黎基敏</t>
  </si>
  <si>
    <t>221030206802</t>
  </si>
  <si>
    <t>陈巧冰</t>
  </si>
  <si>
    <t>221030207023</t>
  </si>
  <si>
    <t>221030206310</t>
  </si>
  <si>
    <t>邢梦</t>
  </si>
  <si>
    <t>221030206308</t>
  </si>
  <si>
    <t>谢小芸</t>
  </si>
  <si>
    <t>221030207509</t>
  </si>
  <si>
    <t>221030206306</t>
  </si>
  <si>
    <t>王小琴</t>
  </si>
  <si>
    <t>221030207825</t>
  </si>
  <si>
    <t>吴帅玲</t>
  </si>
  <si>
    <t>221030206623</t>
  </si>
  <si>
    <t>邢婀娜</t>
  </si>
  <si>
    <t>221030206329</t>
  </si>
  <si>
    <t>王玲转</t>
  </si>
  <si>
    <t>221030206429</t>
  </si>
  <si>
    <t>陈太婷</t>
  </si>
  <si>
    <t>221030207823</t>
  </si>
  <si>
    <t>周小妙</t>
  </si>
  <si>
    <t>221030207519</t>
  </si>
  <si>
    <t>221030208001</t>
  </si>
  <si>
    <t>曾颖莹</t>
  </si>
  <si>
    <t>221030207830</t>
  </si>
  <si>
    <t>王才英</t>
  </si>
  <si>
    <t>221030206513</t>
  </si>
  <si>
    <t>符喜钊</t>
  </si>
  <si>
    <t>221030206514</t>
  </si>
  <si>
    <t>包莹莹</t>
  </si>
  <si>
    <t>221030206616</t>
  </si>
  <si>
    <t>陈桂来</t>
  </si>
  <si>
    <t>221030207701</t>
  </si>
  <si>
    <t>刘亚</t>
  </si>
  <si>
    <t>221030207427</t>
  </si>
  <si>
    <t>廖小娴</t>
  </si>
  <si>
    <t>221030207606</t>
  </si>
  <si>
    <t>221030206808</t>
  </si>
  <si>
    <t>林川</t>
  </si>
  <si>
    <t>221030206328</t>
  </si>
  <si>
    <t>陈洪量</t>
  </si>
  <si>
    <t>221030206409</t>
  </si>
  <si>
    <t>221030206504</t>
  </si>
  <si>
    <t>李泽章</t>
  </si>
  <si>
    <t>221030208018</t>
  </si>
  <si>
    <t>唐全</t>
  </si>
  <si>
    <t>221030207018</t>
  </si>
  <si>
    <t>孙丽香</t>
  </si>
  <si>
    <t>221030206502</t>
  </si>
  <si>
    <t>王卫玲</t>
  </si>
  <si>
    <t>221030207322</t>
  </si>
  <si>
    <t>朱奕烹</t>
  </si>
  <si>
    <t>221030207810</t>
  </si>
  <si>
    <t>221030206411</t>
  </si>
  <si>
    <t>谢爱娜</t>
  </si>
  <si>
    <t>221030207115</t>
  </si>
  <si>
    <t>麦娱</t>
  </si>
  <si>
    <t>221030207710</t>
  </si>
  <si>
    <t>于娟</t>
  </si>
  <si>
    <t>221030206614</t>
  </si>
  <si>
    <t>黄雪艳</t>
  </si>
  <si>
    <t>221030207814</t>
  </si>
  <si>
    <t>裘小毓</t>
  </si>
  <si>
    <t>221030207409</t>
  </si>
  <si>
    <t>林朝蝴</t>
  </si>
  <si>
    <t>221030206825</t>
  </si>
  <si>
    <t>林宇洁</t>
  </si>
  <si>
    <t>221030206421</t>
  </si>
  <si>
    <t>刘玉花</t>
  </si>
  <si>
    <t>221030207615</t>
  </si>
  <si>
    <t>林惠芳</t>
  </si>
  <si>
    <t>221030207118</t>
  </si>
  <si>
    <t>221030207025</t>
  </si>
  <si>
    <t>黄源华</t>
  </si>
  <si>
    <t>221030207328</t>
  </si>
  <si>
    <t>周月莹</t>
  </si>
  <si>
    <t>221030206507</t>
  </si>
  <si>
    <t>221030206305</t>
  </si>
  <si>
    <t>唐海丽</t>
  </si>
  <si>
    <t>221030206927</t>
  </si>
  <si>
    <t>龚子文</t>
  </si>
  <si>
    <t>221030207013</t>
  </si>
  <si>
    <t>王彩琳</t>
  </si>
  <si>
    <t>221030206613</t>
  </si>
  <si>
    <t>杜小菊</t>
  </si>
  <si>
    <t>221030206313</t>
  </si>
  <si>
    <t>梁娟</t>
  </si>
  <si>
    <t>221030207101</t>
  </si>
  <si>
    <t>史晓</t>
  </si>
  <si>
    <t>221030206721</t>
  </si>
  <si>
    <t>林虹娇</t>
  </si>
  <si>
    <t>221030207508</t>
  </si>
  <si>
    <t>王柏仙</t>
  </si>
  <si>
    <t>221030207627</t>
  </si>
  <si>
    <t>221030207917</t>
  </si>
  <si>
    <t>张明怡</t>
  </si>
  <si>
    <t>221030206419</t>
  </si>
  <si>
    <t>陈恬恬</t>
  </si>
  <si>
    <t>221030207827</t>
  </si>
  <si>
    <t>吴云娇</t>
  </si>
  <si>
    <t>221030206427</t>
  </si>
  <si>
    <t>陈少凯</t>
  </si>
  <si>
    <t>221030207501</t>
  </si>
  <si>
    <t>蔡微微</t>
  </si>
  <si>
    <t>221030207610</t>
  </si>
  <si>
    <t>颜森莹</t>
  </si>
  <si>
    <t>221030206803</t>
  </si>
  <si>
    <t>张小短</t>
  </si>
  <si>
    <t>221030206508</t>
  </si>
  <si>
    <t>林晓娜</t>
  </si>
  <si>
    <t>221030206312</t>
  </si>
  <si>
    <t>郑琳</t>
  </si>
  <si>
    <t>221030207906</t>
  </si>
  <si>
    <t>高菁</t>
  </si>
  <si>
    <t>221030206819</t>
  </si>
  <si>
    <t>蔡汝晔</t>
  </si>
  <si>
    <t>221030206626</t>
  </si>
  <si>
    <t>张杨</t>
  </si>
  <si>
    <t>221030207904</t>
  </si>
  <si>
    <t>林碧娜</t>
  </si>
  <si>
    <t>221030206914</t>
  </si>
  <si>
    <t>蔡海珍</t>
  </si>
  <si>
    <t>221030207408</t>
  </si>
  <si>
    <t>221030206902</t>
  </si>
  <si>
    <t>谢丽佳</t>
  </si>
  <si>
    <t>221030207114</t>
  </si>
  <si>
    <t>221030207009</t>
  </si>
  <si>
    <t>黄佳谊</t>
  </si>
  <si>
    <t>221030207019</t>
  </si>
  <si>
    <t>韩云娴</t>
  </si>
  <si>
    <t>221030207507</t>
  </si>
  <si>
    <t>陈惠丽</t>
  </si>
  <si>
    <t>221030207812</t>
  </si>
  <si>
    <t>王咪咪</t>
  </si>
  <si>
    <t>221030206318</t>
  </si>
  <si>
    <t>潘孝妍</t>
  </si>
  <si>
    <t>221030206911</t>
  </si>
  <si>
    <t>赖文怡</t>
  </si>
  <si>
    <t>221030206709</t>
  </si>
  <si>
    <t>221030207603</t>
  </si>
  <si>
    <t>蔡叮叮</t>
  </si>
  <si>
    <t>221030207908</t>
  </si>
  <si>
    <t>朱行佳</t>
  </si>
  <si>
    <t>221030207030</t>
  </si>
  <si>
    <t>陈巧蓓</t>
  </si>
  <si>
    <t>221030206327</t>
  </si>
  <si>
    <t>李江月</t>
  </si>
  <si>
    <t>221030206422</t>
  </si>
  <si>
    <t>陈丽吉</t>
  </si>
  <si>
    <t>221030207102</t>
  </si>
  <si>
    <t>吴小萍</t>
  </si>
  <si>
    <t>221030206619</t>
  </si>
  <si>
    <t>李雪妮</t>
  </si>
  <si>
    <t>221030207822</t>
  </si>
  <si>
    <t>陈泽塔</t>
  </si>
  <si>
    <t>221030206726</t>
  </si>
  <si>
    <t>杨茵</t>
  </si>
  <si>
    <t>221030206723</t>
  </si>
  <si>
    <t>221030206724</t>
  </si>
  <si>
    <t>蒙美姑</t>
  </si>
  <si>
    <t>221030206713</t>
  </si>
  <si>
    <t>强润润</t>
  </si>
  <si>
    <t>221030206717</t>
  </si>
  <si>
    <t>王才华</t>
  </si>
  <si>
    <t>221030206622</t>
  </si>
  <si>
    <t>肖华</t>
  </si>
  <si>
    <t>221030206629</t>
  </si>
  <si>
    <t>刘后鑫</t>
  </si>
  <si>
    <t>221030206630</t>
  </si>
  <si>
    <t>吴爱英</t>
  </si>
  <si>
    <t>221030206701</t>
  </si>
  <si>
    <t>符冬梅</t>
  </si>
  <si>
    <t>221030206702</t>
  </si>
  <si>
    <t>陈珠燕</t>
  </si>
  <si>
    <t>221030206703</t>
  </si>
  <si>
    <t>李挚爱</t>
  </si>
  <si>
    <t>221030206624</t>
  </si>
  <si>
    <t>李智芳</t>
  </si>
  <si>
    <t>221030206625</t>
  </si>
  <si>
    <t>吉才静</t>
  </si>
  <si>
    <t>221030206705</t>
  </si>
  <si>
    <t>李小莲</t>
  </si>
  <si>
    <t>221030206706</t>
  </si>
  <si>
    <t>田磊</t>
  </si>
  <si>
    <t>221030206707</t>
  </si>
  <si>
    <t>洪水兰</t>
  </si>
  <si>
    <t>221030206611</t>
  </si>
  <si>
    <t>杜诗语</t>
  </si>
  <si>
    <t>221030206612</t>
  </si>
  <si>
    <t>221030206618</t>
  </si>
  <si>
    <t>221030206603</t>
  </si>
  <si>
    <t>罗全迷</t>
  </si>
  <si>
    <t>221030206609</t>
  </si>
  <si>
    <t>221030206606</t>
  </si>
  <si>
    <t>蔡影</t>
  </si>
  <si>
    <t>221030206515</t>
  </si>
  <si>
    <t>符丽颜</t>
  </si>
  <si>
    <t>221030206516</t>
  </si>
  <si>
    <t>马敬娅</t>
  </si>
  <si>
    <t>221030206517</t>
  </si>
  <si>
    <t>谢爱女</t>
  </si>
  <si>
    <t>221030206519</t>
  </si>
  <si>
    <t>范东永</t>
  </si>
  <si>
    <t>221030206528</t>
  </si>
  <si>
    <t>王三逢</t>
  </si>
  <si>
    <t>221030206529</t>
  </si>
  <si>
    <t>钟信念</t>
  </si>
  <si>
    <t>221030206424</t>
  </si>
  <si>
    <t>221030206425</t>
  </si>
  <si>
    <t>郑玉</t>
  </si>
  <si>
    <t>221030206420</t>
  </si>
  <si>
    <t>曾麟</t>
  </si>
  <si>
    <t>221030206418</t>
  </si>
  <si>
    <t>谭慧艳</t>
  </si>
  <si>
    <t>221030206412</t>
  </si>
  <si>
    <t>胡丽金</t>
  </si>
  <si>
    <t>221030206410</t>
  </si>
  <si>
    <t>杨泽宇</t>
  </si>
  <si>
    <t>221030206416</t>
  </si>
  <si>
    <t>吴凡</t>
  </si>
  <si>
    <t>221030206414</t>
  </si>
  <si>
    <t>高秀佳</t>
  </si>
  <si>
    <t>221030206501</t>
  </si>
  <si>
    <t>吴小英</t>
  </si>
  <si>
    <t>221030206511</t>
  </si>
  <si>
    <t>韦安玲</t>
  </si>
  <si>
    <t>221030206512</t>
  </si>
  <si>
    <t>冯凤兆</t>
  </si>
  <si>
    <t>221030206505</t>
  </si>
  <si>
    <t>羊丽梅</t>
  </si>
  <si>
    <t>221030206506</t>
  </si>
  <si>
    <t>赵新元</t>
  </si>
  <si>
    <t>221030206324</t>
  </si>
  <si>
    <t>221030206330</t>
  </si>
  <si>
    <t>符永程</t>
  </si>
  <si>
    <t>221030206407</t>
  </si>
  <si>
    <t>符菊梅</t>
  </si>
  <si>
    <t>221030206408</t>
  </si>
  <si>
    <t>黎楚怡</t>
  </si>
  <si>
    <t>221030206404</t>
  </si>
  <si>
    <t>李佳璐</t>
  </si>
  <si>
    <t>221030206405</t>
  </si>
  <si>
    <t>符静</t>
  </si>
  <si>
    <t>221030206314</t>
  </si>
  <si>
    <t>孙漫</t>
  </si>
  <si>
    <t>221030206315</t>
  </si>
  <si>
    <t>高子喻</t>
  </si>
  <si>
    <t>221030206316</t>
  </si>
  <si>
    <t>陈雅萍</t>
  </si>
  <si>
    <t>221030206317</t>
  </si>
  <si>
    <t>张毓珊</t>
  </si>
  <si>
    <t>221030206320</t>
  </si>
  <si>
    <t>黎正花</t>
  </si>
  <si>
    <t>221030206321</t>
  </si>
  <si>
    <t>赵日周</t>
  </si>
  <si>
    <t>221030206322</t>
  </si>
  <si>
    <t>王慧丽</t>
  </si>
  <si>
    <t>221030206301</t>
  </si>
  <si>
    <t>吴秋梅</t>
  </si>
  <si>
    <t>221030206302</t>
  </si>
  <si>
    <t>王荣燕</t>
  </si>
  <si>
    <t>221030206303</t>
  </si>
  <si>
    <t>邓蕊</t>
  </si>
  <si>
    <t>221030206309</t>
  </si>
  <si>
    <t>李文慧</t>
  </si>
  <si>
    <t>221030206311</t>
  </si>
  <si>
    <t>董翠浪</t>
  </si>
  <si>
    <t>221030207026</t>
  </si>
  <si>
    <t>221030207029</t>
  </si>
  <si>
    <t>王宏伟</t>
  </si>
  <si>
    <t>221030207020</t>
  </si>
  <si>
    <t>曾莹</t>
  </si>
  <si>
    <t>221030207021</t>
  </si>
  <si>
    <t>陈木萍</t>
  </si>
  <si>
    <t>221030207022</t>
  </si>
  <si>
    <t>张佳琦</t>
  </si>
  <si>
    <t>221030207010</t>
  </si>
  <si>
    <t>郭政萍</t>
  </si>
  <si>
    <t>221030207016</t>
  </si>
  <si>
    <t>221030207104</t>
  </si>
  <si>
    <t>钟英</t>
  </si>
  <si>
    <t>221030207119</t>
  </si>
  <si>
    <t>方娅</t>
  </si>
  <si>
    <t>221030207106</t>
  </si>
  <si>
    <t>221030207107</t>
  </si>
  <si>
    <t>钟奥铭</t>
  </si>
  <si>
    <t>221030207108</t>
  </si>
  <si>
    <t>王爱未</t>
  </si>
  <si>
    <t>221030207109</t>
  </si>
  <si>
    <t>崔传达</t>
  </si>
  <si>
    <t>221030207110</t>
  </si>
  <si>
    <t>陈小莉</t>
  </si>
  <si>
    <t>221030207111</t>
  </si>
  <si>
    <t>吴高燕</t>
  </si>
  <si>
    <t>221030207112</t>
  </si>
  <si>
    <t>陈赛果</t>
  </si>
  <si>
    <t>221030207122</t>
  </si>
  <si>
    <t>温玉兰</t>
  </si>
  <si>
    <t>221030207123</t>
  </si>
  <si>
    <t>221030207128</t>
  </si>
  <si>
    <t>陈金婧</t>
  </si>
  <si>
    <t>221030207205</t>
  </si>
  <si>
    <t>程娟</t>
  </si>
  <si>
    <t>221030207207</t>
  </si>
  <si>
    <t>余妙</t>
  </si>
  <si>
    <t>221030207210</t>
  </si>
  <si>
    <t>陈丽蕻</t>
  </si>
  <si>
    <t>221030207211</t>
  </si>
  <si>
    <t>陈青意</t>
  </si>
  <si>
    <t>221030207221</t>
  </si>
  <si>
    <t>钟晓明</t>
  </si>
  <si>
    <t>221030207219</t>
  </si>
  <si>
    <t>符小娜</t>
  </si>
  <si>
    <t>221030207217</t>
  </si>
  <si>
    <t>李丽川</t>
  </si>
  <si>
    <t>221030207215</t>
  </si>
  <si>
    <t>221030206912</t>
  </si>
  <si>
    <t>邝少云</t>
  </si>
  <si>
    <t>221030206906</t>
  </si>
  <si>
    <t>赵婧</t>
  </si>
  <si>
    <t>221030206907</t>
  </si>
  <si>
    <t>李晶玲</t>
  </si>
  <si>
    <t>221030206908</t>
  </si>
  <si>
    <t>吴淑惠</t>
  </si>
  <si>
    <t>221030206915</t>
  </si>
  <si>
    <t>陈重行</t>
  </si>
  <si>
    <t>221030206917</t>
  </si>
  <si>
    <t>苏雅琳</t>
  </si>
  <si>
    <t>221030206921</t>
  </si>
  <si>
    <t>韩震</t>
  </si>
  <si>
    <t>221030207014</t>
  </si>
  <si>
    <t>陈琼金</t>
  </si>
  <si>
    <t>221030206928</t>
  </si>
  <si>
    <t>黄奕</t>
  </si>
  <si>
    <t>221030206930</t>
  </si>
  <si>
    <t>张银雪</t>
  </si>
  <si>
    <t>221030207001</t>
  </si>
  <si>
    <t>曾晓梅</t>
  </si>
  <si>
    <t>221030207002</t>
  </si>
  <si>
    <t>江蕾</t>
  </si>
  <si>
    <t>221030207003</t>
  </si>
  <si>
    <t>莫青云</t>
  </si>
  <si>
    <t>221030207004</t>
  </si>
  <si>
    <t>221030207005</t>
  </si>
  <si>
    <t>黄夏梦</t>
  </si>
  <si>
    <t>221030206924</t>
  </si>
  <si>
    <t>谭东</t>
  </si>
  <si>
    <t>221030206925</t>
  </si>
  <si>
    <t>林先燕</t>
  </si>
  <si>
    <t>221030206903</t>
  </si>
  <si>
    <t>邹燕</t>
  </si>
  <si>
    <t>221030206820</t>
  </si>
  <si>
    <t>梁海英</t>
  </si>
  <si>
    <t>221030206826</t>
  </si>
  <si>
    <t>221030206827</t>
  </si>
  <si>
    <t>221030206815</t>
  </si>
  <si>
    <t>蔡亲曼</t>
  </si>
  <si>
    <t>221030206817</t>
  </si>
  <si>
    <t>符小兔</t>
  </si>
  <si>
    <t>221030206822</t>
  </si>
  <si>
    <t>221030206823</t>
  </si>
  <si>
    <t>徐有连</t>
  </si>
  <si>
    <t>221030206824</t>
  </si>
  <si>
    <t>谢艳玲</t>
  </si>
  <si>
    <t>221030206728</t>
  </si>
  <si>
    <t>梁寿桃</t>
  </si>
  <si>
    <t>221030206729</t>
  </si>
  <si>
    <t>董佳佳</t>
  </si>
  <si>
    <t>221030206730</t>
  </si>
  <si>
    <t>李佳洋</t>
  </si>
  <si>
    <t>221030206810</t>
  </si>
  <si>
    <t>221030206812</t>
  </si>
  <si>
    <t>于晓梅</t>
  </si>
  <si>
    <t>221030206813</t>
  </si>
  <si>
    <t>符金珠</t>
  </si>
  <si>
    <t>221030207816</t>
  </si>
  <si>
    <t>王晓琳</t>
  </si>
  <si>
    <t>221030207817</t>
  </si>
  <si>
    <t>张可滢</t>
  </si>
  <si>
    <t>221030207818</t>
  </si>
  <si>
    <t>符芳源</t>
  </si>
  <si>
    <t>221030207819</t>
  </si>
  <si>
    <t>王妍晶</t>
  </si>
  <si>
    <t>221030207820</t>
  </si>
  <si>
    <t>许玉娟</t>
  </si>
  <si>
    <t>221030207802</t>
  </si>
  <si>
    <t>221030207803</t>
  </si>
  <si>
    <t>韩小燕</t>
  </si>
  <si>
    <t>221030207808</t>
  </si>
  <si>
    <t>陈亚妹</t>
  </si>
  <si>
    <t>221030207809</t>
  </si>
  <si>
    <t>黄倩</t>
  </si>
  <si>
    <t>221030207724</t>
  </si>
  <si>
    <t>221030207726</t>
  </si>
  <si>
    <t>盘海兰</t>
  </si>
  <si>
    <t>221030207727</t>
  </si>
  <si>
    <t>陈宇欣</t>
  </si>
  <si>
    <t>221030207728</t>
  </si>
  <si>
    <t>221030207722</t>
  </si>
  <si>
    <t>唐蔚蔚</t>
  </si>
  <si>
    <t>221030207718</t>
  </si>
  <si>
    <t>孙婧莹</t>
  </si>
  <si>
    <t>221030207719</t>
  </si>
  <si>
    <t>黄彩贞</t>
  </si>
  <si>
    <t>221030207720</t>
  </si>
  <si>
    <t>吴清泳</t>
  </si>
  <si>
    <t>221030207907</t>
  </si>
  <si>
    <t>林觉若</t>
  </si>
  <si>
    <t>221030207828</t>
  </si>
  <si>
    <t>蔡雪</t>
  </si>
  <si>
    <t>221030207901</t>
  </si>
  <si>
    <t>李秋婵</t>
  </si>
  <si>
    <t>221030207902</t>
  </si>
  <si>
    <t>221030207824</t>
  </si>
  <si>
    <t>吴秋爱</t>
  </si>
  <si>
    <t>221030207826</t>
  </si>
  <si>
    <t>王慧娇</t>
  </si>
  <si>
    <t>221030207910</t>
  </si>
  <si>
    <t>盛李婕</t>
  </si>
  <si>
    <t>221030207911</t>
  </si>
  <si>
    <t>林小晶</t>
  </si>
  <si>
    <t>221030207912</t>
  </si>
  <si>
    <t>刘少珍</t>
  </si>
  <si>
    <t>221030207913</t>
  </si>
  <si>
    <t>周碟</t>
  </si>
  <si>
    <t>221030207930</t>
  </si>
  <si>
    <t>王天宇</t>
  </si>
  <si>
    <t>221030207925</t>
  </si>
  <si>
    <t>曾芬</t>
  </si>
  <si>
    <t>221030207926</t>
  </si>
  <si>
    <t>徐强</t>
  </si>
  <si>
    <t>221030207920</t>
  </si>
  <si>
    <t>梁春秀</t>
  </si>
  <si>
    <t>221030207921</t>
  </si>
  <si>
    <t>金丹花</t>
  </si>
  <si>
    <t>221030207922</t>
  </si>
  <si>
    <t>文日婷</t>
  </si>
  <si>
    <t>221030207923</t>
  </si>
  <si>
    <t>詹卫甜</t>
  </si>
  <si>
    <t>221030208020</t>
  </si>
  <si>
    <t>邓惠文</t>
  </si>
  <si>
    <t>221030208022</t>
  </si>
  <si>
    <t>齐欣</t>
  </si>
  <si>
    <t>221030208002</t>
  </si>
  <si>
    <t>朱奕兰</t>
  </si>
  <si>
    <t>221030208004</t>
  </si>
  <si>
    <t>221030208006</t>
  </si>
  <si>
    <t>林菊宝</t>
  </si>
  <si>
    <t>221030208015</t>
  </si>
  <si>
    <t>何海来</t>
  </si>
  <si>
    <t>221030208016</t>
  </si>
  <si>
    <t>王晓怡</t>
  </si>
  <si>
    <t>221030208010</t>
  </si>
  <si>
    <t>221030208011</t>
  </si>
  <si>
    <t>郭艳凤</t>
  </si>
  <si>
    <t>221030207604</t>
  </si>
  <si>
    <t>邢迎</t>
  </si>
  <si>
    <t>221030207607</t>
  </si>
  <si>
    <t>谢荣</t>
  </si>
  <si>
    <t>221030207525</t>
  </si>
  <si>
    <t>符云星</t>
  </si>
  <si>
    <t>221030207529</t>
  </si>
  <si>
    <t>傅碧夏</t>
  </si>
  <si>
    <t>221030207530</t>
  </si>
  <si>
    <t>代欢</t>
  </si>
  <si>
    <t>221030207601</t>
  </si>
  <si>
    <t>蒲子佳</t>
  </si>
  <si>
    <t>221030207602</t>
  </si>
  <si>
    <t>221030207510</t>
  </si>
  <si>
    <t>文香丹</t>
  </si>
  <si>
    <t>221030207511</t>
  </si>
  <si>
    <t>黄祥奇</t>
  </si>
  <si>
    <t>221030207513</t>
  </si>
  <si>
    <t>郭圣汝</t>
  </si>
  <si>
    <t>221030207514</t>
  </si>
  <si>
    <t>221030207521</t>
  </si>
  <si>
    <t>曾朝</t>
  </si>
  <si>
    <t>221030207517</t>
  </si>
  <si>
    <t>洪小杏</t>
  </si>
  <si>
    <t>221030207518</t>
  </si>
  <si>
    <t>王春燕</t>
  </si>
  <si>
    <t>221030207622</t>
  </si>
  <si>
    <t>李懿博</t>
  </si>
  <si>
    <t>221030207623</t>
  </si>
  <si>
    <t>陈文雯</t>
  </si>
  <si>
    <t>221030207624</t>
  </si>
  <si>
    <t>邢梢琼</t>
  </si>
  <si>
    <t>221030207613</t>
  </si>
  <si>
    <t>谢琳琳</t>
  </si>
  <si>
    <t>221030207617</t>
  </si>
  <si>
    <t>羊英荣</t>
  </si>
  <si>
    <t>221030207619</t>
  </si>
  <si>
    <t>陈会奇</t>
  </si>
  <si>
    <t>221030207708</t>
  </si>
  <si>
    <t>王若男</t>
  </si>
  <si>
    <t>221030207712</t>
  </si>
  <si>
    <t>吴原榕</t>
  </si>
  <si>
    <t>221030207713</t>
  </si>
  <si>
    <t>林瑞嫦</t>
  </si>
  <si>
    <t>221030207714</t>
  </si>
  <si>
    <t>陈慧秋</t>
  </si>
  <si>
    <t>221030207715</t>
  </si>
  <si>
    <t>邢益好</t>
  </si>
  <si>
    <t>221030207702</t>
  </si>
  <si>
    <t>郑庆玲</t>
  </si>
  <si>
    <t>221030207704</t>
  </si>
  <si>
    <t>柏国燕</t>
  </si>
  <si>
    <t>221030207705</t>
  </si>
  <si>
    <t>谭珊妮</t>
  </si>
  <si>
    <t>221030207706</t>
  </si>
  <si>
    <t>吴承忠</t>
  </si>
  <si>
    <t>221030207405</t>
  </si>
  <si>
    <t>石秀慧</t>
  </si>
  <si>
    <t>221030207406</t>
  </si>
  <si>
    <t>蒙琼妹</t>
  </si>
  <si>
    <t>221030207403</t>
  </si>
  <si>
    <t>王妙云</t>
  </si>
  <si>
    <t>221030207411</t>
  </si>
  <si>
    <t>谢瑞雪</t>
  </si>
  <si>
    <t>221030207415</t>
  </si>
  <si>
    <t>卢英楠</t>
  </si>
  <si>
    <t>221030207503</t>
  </si>
  <si>
    <t>张宇洁</t>
  </si>
  <si>
    <t>221030207504</t>
  </si>
  <si>
    <t>周宣成</t>
  </si>
  <si>
    <t>221030207429</t>
  </si>
  <si>
    <t>董丽珍</t>
  </si>
  <si>
    <t>221030207424</t>
  </si>
  <si>
    <t>杨瑜</t>
  </si>
  <si>
    <t>221030207426</t>
  </si>
  <si>
    <t>倪德霞</t>
  </si>
  <si>
    <t>221030207420</t>
  </si>
  <si>
    <t>李禹衡</t>
  </si>
  <si>
    <t>221030207327</t>
  </si>
  <si>
    <t>齐静</t>
  </si>
  <si>
    <t>221030207325</t>
  </si>
  <si>
    <t>221030207318</t>
  </si>
  <si>
    <t>白祎晗</t>
  </si>
  <si>
    <t>221030207319</t>
  </si>
  <si>
    <t>王荣丹</t>
  </si>
  <si>
    <t>221030207312</t>
  </si>
  <si>
    <t>陈贤娃</t>
  </si>
  <si>
    <t>221030207314</t>
  </si>
  <si>
    <t>石一凡</t>
  </si>
  <si>
    <t>221030207315</t>
  </si>
  <si>
    <t>辜柳霜</t>
  </si>
  <si>
    <t>221030207316</t>
  </si>
  <si>
    <t>周彩今</t>
  </si>
  <si>
    <t>221030207305</t>
  </si>
  <si>
    <t>符珍妹</t>
  </si>
  <si>
    <t>221030207308</t>
  </si>
  <si>
    <t>李炳韵</t>
  </si>
  <si>
    <t>221030207309</t>
  </si>
  <si>
    <t>陈泽穗</t>
  </si>
  <si>
    <t>221030207227</t>
  </si>
  <si>
    <t>徐金转</t>
  </si>
  <si>
    <t>221030207224</t>
  </si>
  <si>
    <t>林冰芳</t>
  </si>
  <si>
    <t>221030207225</t>
  </si>
  <si>
    <t>王玉珠</t>
  </si>
  <si>
    <t>笔试成绩</t>
  </si>
  <si>
    <t>海口市龙华区2022年中小学教师招聘
（中学生物）笔试成绩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</si>
</sst>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4"/>
  <sheetViews>
    <sheetView tabSelected="1" zoomScaleSheetLayoutView="100" workbookViewId="0" topLeftCell="A1">
      <selection activeCell="E6" sqref="E6"/>
    </sheetView>
  </sheetViews>
  <sheetFormatPr defaultColWidth="9.140625" defaultRowHeight="15"/>
  <cols>
    <col min="1" max="1" width="5.8515625" style="3" customWidth="1"/>
    <col min="2" max="2" width="32.421875" style="3" customWidth="1"/>
    <col min="3" max="3" width="18.57421875" style="3" customWidth="1"/>
    <col min="4" max="4" width="10.28125" style="3" customWidth="1"/>
    <col min="5" max="5" width="16.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1065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1064</v>
      </c>
    </row>
    <row r="3" spans="1:5" s="2" customFormat="1" ht="27" customHeight="1">
      <c r="A3" s="5">
        <f aca="true" t="shared" si="0" ref="A3:A17">ROW()-2</f>
        <v>1</v>
      </c>
      <c r="B3" s="5" t="s">
        <v>59</v>
      </c>
      <c r="C3" s="5" t="s">
        <v>60</v>
      </c>
      <c r="D3" s="5" t="s">
        <v>61</v>
      </c>
      <c r="E3" s="6">
        <v>88.65</v>
      </c>
    </row>
    <row r="4" spans="1:5" s="2" customFormat="1" ht="27" customHeight="1">
      <c r="A4" s="5">
        <f t="shared" si="0"/>
        <v>2</v>
      </c>
      <c r="B4" s="5" t="s">
        <v>59</v>
      </c>
      <c r="C4" s="5" t="s">
        <v>62</v>
      </c>
      <c r="D4" s="5" t="s">
        <v>63</v>
      </c>
      <c r="E4" s="6">
        <v>88</v>
      </c>
    </row>
    <row r="5" spans="1:5" s="2" customFormat="1" ht="27" customHeight="1">
      <c r="A5" s="5">
        <f t="shared" si="0"/>
        <v>3</v>
      </c>
      <c r="B5" s="5" t="s">
        <v>59</v>
      </c>
      <c r="C5" s="5" t="s">
        <v>64</v>
      </c>
      <c r="D5" s="5" t="s">
        <v>34</v>
      </c>
      <c r="E5" s="6">
        <v>87.65</v>
      </c>
    </row>
    <row r="6" spans="1:5" s="2" customFormat="1" ht="27" customHeight="1">
      <c r="A6" s="5">
        <f t="shared" si="0"/>
        <v>4</v>
      </c>
      <c r="B6" s="5" t="s">
        <v>59</v>
      </c>
      <c r="C6" s="5" t="s">
        <v>65</v>
      </c>
      <c r="D6" s="5" t="s">
        <v>66</v>
      </c>
      <c r="E6" s="6">
        <v>86.15</v>
      </c>
    </row>
    <row r="7" spans="1:5" s="2" customFormat="1" ht="27" customHeight="1">
      <c r="A7" s="5">
        <f t="shared" si="0"/>
        <v>5</v>
      </c>
      <c r="B7" s="5" t="s">
        <v>59</v>
      </c>
      <c r="C7" s="5" t="s">
        <v>67</v>
      </c>
      <c r="D7" s="5" t="s">
        <v>68</v>
      </c>
      <c r="E7" s="6">
        <v>86</v>
      </c>
    </row>
    <row r="8" spans="1:5" s="2" customFormat="1" ht="27" customHeight="1">
      <c r="A8" s="5">
        <f t="shared" si="0"/>
        <v>6</v>
      </c>
      <c r="B8" s="5" t="s">
        <v>59</v>
      </c>
      <c r="C8" s="5" t="s">
        <v>69</v>
      </c>
      <c r="D8" s="5" t="s">
        <v>70</v>
      </c>
      <c r="E8" s="6">
        <v>85.8</v>
      </c>
    </row>
    <row r="9" spans="1:5" s="2" customFormat="1" ht="27" customHeight="1">
      <c r="A9" s="5">
        <f t="shared" si="0"/>
        <v>7</v>
      </c>
      <c r="B9" s="5" t="s">
        <v>59</v>
      </c>
      <c r="C9" s="5" t="s">
        <v>71</v>
      </c>
      <c r="D9" s="5" t="s">
        <v>72</v>
      </c>
      <c r="E9" s="6">
        <v>85.47</v>
      </c>
    </row>
    <row r="10" spans="1:5" s="2" customFormat="1" ht="27" customHeight="1">
      <c r="A10" s="5">
        <f t="shared" si="0"/>
        <v>8</v>
      </c>
      <c r="B10" s="5" t="s">
        <v>59</v>
      </c>
      <c r="C10" s="5" t="s">
        <v>73</v>
      </c>
      <c r="D10" s="5" t="s">
        <v>74</v>
      </c>
      <c r="E10" s="6">
        <v>85.15</v>
      </c>
    </row>
    <row r="11" spans="1:5" s="2" customFormat="1" ht="27" customHeight="1">
      <c r="A11" s="5">
        <f t="shared" si="0"/>
        <v>9</v>
      </c>
      <c r="B11" s="5" t="s">
        <v>59</v>
      </c>
      <c r="C11" s="5" t="s">
        <v>75</v>
      </c>
      <c r="D11" s="5" t="s">
        <v>76</v>
      </c>
      <c r="E11" s="6">
        <v>84.12</v>
      </c>
    </row>
    <row r="12" spans="1:5" s="2" customFormat="1" ht="27" customHeight="1">
      <c r="A12" s="5">
        <f t="shared" si="0"/>
        <v>10</v>
      </c>
      <c r="B12" s="5" t="s">
        <v>59</v>
      </c>
      <c r="C12" s="5" t="s">
        <v>77</v>
      </c>
      <c r="D12" s="5" t="s">
        <v>78</v>
      </c>
      <c r="E12" s="6">
        <v>84.09</v>
      </c>
    </row>
    <row r="13" spans="1:5" s="2" customFormat="1" ht="27" customHeight="1">
      <c r="A13" s="5">
        <f t="shared" si="0"/>
        <v>11</v>
      </c>
      <c r="B13" s="5" t="s">
        <v>59</v>
      </c>
      <c r="C13" s="5" t="s">
        <v>79</v>
      </c>
      <c r="D13" s="5" t="s">
        <v>80</v>
      </c>
      <c r="E13" s="6">
        <v>83.5</v>
      </c>
    </row>
    <row r="14" spans="1:5" s="2" customFormat="1" ht="27" customHeight="1">
      <c r="A14" s="5">
        <f t="shared" si="0"/>
        <v>12</v>
      </c>
      <c r="B14" s="5" t="s">
        <v>59</v>
      </c>
      <c r="C14" s="5" t="s">
        <v>81</v>
      </c>
      <c r="D14" s="5" t="s">
        <v>82</v>
      </c>
      <c r="E14" s="6">
        <v>83.3</v>
      </c>
    </row>
    <row r="15" spans="1:5" s="2" customFormat="1" ht="27" customHeight="1">
      <c r="A15" s="5">
        <f t="shared" si="0"/>
        <v>13</v>
      </c>
      <c r="B15" s="5" t="s">
        <v>59</v>
      </c>
      <c r="C15" s="5" t="s">
        <v>83</v>
      </c>
      <c r="D15" s="5" t="s">
        <v>84</v>
      </c>
      <c r="E15" s="6">
        <v>83.15</v>
      </c>
    </row>
    <row r="16" spans="1:5" s="2" customFormat="1" ht="27" customHeight="1">
      <c r="A16" s="5">
        <f t="shared" si="0"/>
        <v>14</v>
      </c>
      <c r="B16" s="5" t="s">
        <v>59</v>
      </c>
      <c r="C16" s="5" t="s">
        <v>85</v>
      </c>
      <c r="D16" s="5" t="s">
        <v>86</v>
      </c>
      <c r="E16" s="6">
        <v>82.97</v>
      </c>
    </row>
    <row r="17" spans="1:5" s="2" customFormat="1" ht="27" customHeight="1">
      <c r="A17" s="5">
        <f t="shared" si="0"/>
        <v>15</v>
      </c>
      <c r="B17" s="5" t="s">
        <v>59</v>
      </c>
      <c r="C17" s="5" t="s">
        <v>87</v>
      </c>
      <c r="D17" s="5" t="s">
        <v>88</v>
      </c>
      <c r="E17" s="6">
        <v>82.97</v>
      </c>
    </row>
    <row r="18" spans="1:5" s="2" customFormat="1" ht="27" customHeight="1">
      <c r="A18" s="5">
        <f aca="true" t="shared" si="1" ref="A18:A81">ROW()-2</f>
        <v>16</v>
      </c>
      <c r="B18" s="5" t="s">
        <v>59</v>
      </c>
      <c r="C18" s="5" t="s">
        <v>89</v>
      </c>
      <c r="D18" s="5" t="s">
        <v>90</v>
      </c>
      <c r="E18" s="6">
        <v>82.82</v>
      </c>
    </row>
    <row r="19" spans="1:5" s="2" customFormat="1" ht="27" customHeight="1">
      <c r="A19" s="5">
        <f t="shared" si="1"/>
        <v>17</v>
      </c>
      <c r="B19" s="5" t="s">
        <v>59</v>
      </c>
      <c r="C19" s="5" t="s">
        <v>91</v>
      </c>
      <c r="D19" s="5" t="s">
        <v>92</v>
      </c>
      <c r="E19" s="6">
        <v>82.64</v>
      </c>
    </row>
    <row r="20" spans="1:5" s="2" customFormat="1" ht="27" customHeight="1">
      <c r="A20" s="5">
        <f t="shared" si="1"/>
        <v>18</v>
      </c>
      <c r="B20" s="5" t="s">
        <v>59</v>
      </c>
      <c r="C20" s="5" t="s">
        <v>93</v>
      </c>
      <c r="D20" s="5" t="s">
        <v>36</v>
      </c>
      <c r="E20" s="6">
        <v>82.32</v>
      </c>
    </row>
    <row r="21" spans="1:5" s="2" customFormat="1" ht="27" customHeight="1">
      <c r="A21" s="5">
        <f t="shared" si="1"/>
        <v>19</v>
      </c>
      <c r="B21" s="5" t="s">
        <v>59</v>
      </c>
      <c r="C21" s="5" t="s">
        <v>94</v>
      </c>
      <c r="D21" s="5" t="s">
        <v>95</v>
      </c>
      <c r="E21" s="6">
        <v>82.15</v>
      </c>
    </row>
    <row r="22" spans="1:5" s="2" customFormat="1" ht="27" customHeight="1">
      <c r="A22" s="5">
        <f t="shared" si="1"/>
        <v>20</v>
      </c>
      <c r="B22" s="5" t="s">
        <v>59</v>
      </c>
      <c r="C22" s="5" t="s">
        <v>96</v>
      </c>
      <c r="D22" s="5" t="s">
        <v>97</v>
      </c>
      <c r="E22" s="6">
        <v>82.15</v>
      </c>
    </row>
    <row r="23" spans="1:5" s="2" customFormat="1" ht="27" customHeight="1">
      <c r="A23" s="5">
        <f t="shared" si="1"/>
        <v>21</v>
      </c>
      <c r="B23" s="5" t="s">
        <v>59</v>
      </c>
      <c r="C23" s="5" t="s">
        <v>98</v>
      </c>
      <c r="D23" s="5" t="s">
        <v>99</v>
      </c>
      <c r="E23" s="6">
        <v>82</v>
      </c>
    </row>
    <row r="24" spans="1:5" s="2" customFormat="1" ht="27" customHeight="1">
      <c r="A24" s="5">
        <f t="shared" si="1"/>
        <v>22</v>
      </c>
      <c r="B24" s="5" t="s">
        <v>59</v>
      </c>
      <c r="C24" s="5" t="s">
        <v>100</v>
      </c>
      <c r="D24" s="5" t="s">
        <v>101</v>
      </c>
      <c r="E24" s="6">
        <v>81.94</v>
      </c>
    </row>
    <row r="25" spans="1:5" s="2" customFormat="1" ht="27" customHeight="1">
      <c r="A25" s="5">
        <f t="shared" si="1"/>
        <v>23</v>
      </c>
      <c r="B25" s="5" t="s">
        <v>59</v>
      </c>
      <c r="C25" s="5" t="s">
        <v>102</v>
      </c>
      <c r="D25" s="5" t="s">
        <v>103</v>
      </c>
      <c r="E25" s="6">
        <v>81.82</v>
      </c>
    </row>
    <row r="26" spans="1:5" s="2" customFormat="1" ht="27" customHeight="1">
      <c r="A26" s="5">
        <f t="shared" si="1"/>
        <v>24</v>
      </c>
      <c r="B26" s="5" t="s">
        <v>59</v>
      </c>
      <c r="C26" s="5" t="s">
        <v>104</v>
      </c>
      <c r="D26" s="5" t="s">
        <v>105</v>
      </c>
      <c r="E26" s="6">
        <v>81.5</v>
      </c>
    </row>
    <row r="27" spans="1:5" s="2" customFormat="1" ht="27" customHeight="1">
      <c r="A27" s="5">
        <f t="shared" si="1"/>
        <v>25</v>
      </c>
      <c r="B27" s="5" t="s">
        <v>59</v>
      </c>
      <c r="C27" s="5" t="s">
        <v>106</v>
      </c>
      <c r="D27" s="5" t="s">
        <v>107</v>
      </c>
      <c r="E27" s="6">
        <v>81.47</v>
      </c>
    </row>
    <row r="28" spans="1:5" s="2" customFormat="1" ht="27" customHeight="1">
      <c r="A28" s="5">
        <f t="shared" si="1"/>
        <v>26</v>
      </c>
      <c r="B28" s="5" t="s">
        <v>59</v>
      </c>
      <c r="C28" s="5" t="s">
        <v>108</v>
      </c>
      <c r="D28" s="5" t="s">
        <v>109</v>
      </c>
      <c r="E28" s="6">
        <v>81.46</v>
      </c>
    </row>
    <row r="29" spans="1:5" s="2" customFormat="1" ht="27" customHeight="1">
      <c r="A29" s="5">
        <f t="shared" si="1"/>
        <v>27</v>
      </c>
      <c r="B29" s="5" t="s">
        <v>59</v>
      </c>
      <c r="C29" s="5" t="s">
        <v>110</v>
      </c>
      <c r="D29" s="5" t="s">
        <v>111</v>
      </c>
      <c r="E29" s="6">
        <v>81.46</v>
      </c>
    </row>
    <row r="30" spans="1:5" s="2" customFormat="1" ht="27" customHeight="1">
      <c r="A30" s="5">
        <f t="shared" si="1"/>
        <v>28</v>
      </c>
      <c r="B30" s="5" t="s">
        <v>59</v>
      </c>
      <c r="C30" s="5" t="s">
        <v>112</v>
      </c>
      <c r="D30" s="5" t="s">
        <v>48</v>
      </c>
      <c r="E30" s="6">
        <v>81.29</v>
      </c>
    </row>
    <row r="31" spans="1:5" s="2" customFormat="1" ht="27" customHeight="1">
      <c r="A31" s="5">
        <f t="shared" si="1"/>
        <v>29</v>
      </c>
      <c r="B31" s="5" t="s">
        <v>59</v>
      </c>
      <c r="C31" s="5" t="s">
        <v>113</v>
      </c>
      <c r="D31" s="5" t="s">
        <v>114</v>
      </c>
      <c r="E31" s="6">
        <v>81</v>
      </c>
    </row>
    <row r="32" spans="1:5" s="2" customFormat="1" ht="27" customHeight="1">
      <c r="A32" s="5">
        <f t="shared" si="1"/>
        <v>30</v>
      </c>
      <c r="B32" s="5" t="s">
        <v>59</v>
      </c>
      <c r="C32" s="5" t="s">
        <v>115</v>
      </c>
      <c r="D32" s="5" t="s">
        <v>58</v>
      </c>
      <c r="E32" s="6">
        <v>80.8</v>
      </c>
    </row>
    <row r="33" spans="1:5" s="2" customFormat="1" ht="27" customHeight="1">
      <c r="A33" s="5">
        <f t="shared" si="1"/>
        <v>31</v>
      </c>
      <c r="B33" s="5" t="s">
        <v>59</v>
      </c>
      <c r="C33" s="5" t="s">
        <v>116</v>
      </c>
      <c r="D33" s="5" t="s">
        <v>117</v>
      </c>
      <c r="E33" s="6">
        <v>80.65</v>
      </c>
    </row>
    <row r="34" spans="1:5" s="2" customFormat="1" ht="27" customHeight="1">
      <c r="A34" s="5">
        <f t="shared" si="1"/>
        <v>32</v>
      </c>
      <c r="B34" s="5" t="s">
        <v>59</v>
      </c>
      <c r="C34" s="5" t="s">
        <v>118</v>
      </c>
      <c r="D34" s="5" t="s">
        <v>119</v>
      </c>
      <c r="E34" s="6">
        <v>80.3</v>
      </c>
    </row>
    <row r="35" spans="1:5" s="2" customFormat="1" ht="27" customHeight="1">
      <c r="A35" s="5">
        <f t="shared" si="1"/>
        <v>33</v>
      </c>
      <c r="B35" s="5" t="s">
        <v>59</v>
      </c>
      <c r="C35" s="5" t="s">
        <v>120</v>
      </c>
      <c r="D35" s="5" t="s">
        <v>121</v>
      </c>
      <c r="E35" s="6">
        <v>80</v>
      </c>
    </row>
    <row r="36" spans="1:5" s="2" customFormat="1" ht="27" customHeight="1">
      <c r="A36" s="5">
        <f t="shared" si="1"/>
        <v>34</v>
      </c>
      <c r="B36" s="5" t="s">
        <v>59</v>
      </c>
      <c r="C36" s="5" t="s">
        <v>122</v>
      </c>
      <c r="D36" s="5" t="s">
        <v>123</v>
      </c>
      <c r="E36" s="6">
        <v>79.97</v>
      </c>
    </row>
    <row r="37" spans="1:5" s="2" customFormat="1" ht="27" customHeight="1">
      <c r="A37" s="5">
        <f t="shared" si="1"/>
        <v>35</v>
      </c>
      <c r="B37" s="5" t="s">
        <v>59</v>
      </c>
      <c r="C37" s="5" t="s">
        <v>124</v>
      </c>
      <c r="D37" s="5" t="s">
        <v>125</v>
      </c>
      <c r="E37" s="6">
        <v>79.29</v>
      </c>
    </row>
    <row r="38" spans="1:5" s="2" customFormat="1" ht="27" customHeight="1">
      <c r="A38" s="5">
        <f t="shared" si="1"/>
        <v>36</v>
      </c>
      <c r="B38" s="5" t="s">
        <v>59</v>
      </c>
      <c r="C38" s="5" t="s">
        <v>126</v>
      </c>
      <c r="D38" s="5" t="s">
        <v>127</v>
      </c>
      <c r="E38" s="6">
        <v>79.12</v>
      </c>
    </row>
    <row r="39" spans="1:5" s="2" customFormat="1" ht="27" customHeight="1">
      <c r="A39" s="5">
        <f t="shared" si="1"/>
        <v>37</v>
      </c>
      <c r="B39" s="5" t="s">
        <v>59</v>
      </c>
      <c r="C39" s="5" t="s">
        <v>128</v>
      </c>
      <c r="D39" s="5" t="s">
        <v>129</v>
      </c>
      <c r="E39" s="6">
        <v>79.11</v>
      </c>
    </row>
    <row r="40" spans="1:5" s="2" customFormat="1" ht="27" customHeight="1">
      <c r="A40" s="5">
        <f t="shared" si="1"/>
        <v>38</v>
      </c>
      <c r="B40" s="5" t="s">
        <v>59</v>
      </c>
      <c r="C40" s="5" t="s">
        <v>130</v>
      </c>
      <c r="D40" s="5" t="s">
        <v>131</v>
      </c>
      <c r="E40" s="6">
        <v>79</v>
      </c>
    </row>
    <row r="41" spans="1:5" s="2" customFormat="1" ht="27" customHeight="1">
      <c r="A41" s="5">
        <f t="shared" si="1"/>
        <v>39</v>
      </c>
      <c r="B41" s="5" t="s">
        <v>59</v>
      </c>
      <c r="C41" s="5" t="s">
        <v>132</v>
      </c>
      <c r="D41" s="5" t="s">
        <v>133</v>
      </c>
      <c r="E41" s="6">
        <v>79</v>
      </c>
    </row>
    <row r="42" spans="1:5" s="2" customFormat="1" ht="27" customHeight="1">
      <c r="A42" s="5">
        <f t="shared" si="1"/>
        <v>40</v>
      </c>
      <c r="B42" s="5" t="s">
        <v>59</v>
      </c>
      <c r="C42" s="5" t="s">
        <v>134</v>
      </c>
      <c r="D42" s="5" t="s">
        <v>135</v>
      </c>
      <c r="E42" s="6">
        <v>78.64</v>
      </c>
    </row>
    <row r="43" spans="1:5" s="2" customFormat="1" ht="27" customHeight="1">
      <c r="A43" s="5">
        <f t="shared" si="1"/>
        <v>41</v>
      </c>
      <c r="B43" s="5" t="s">
        <v>59</v>
      </c>
      <c r="C43" s="5" t="s">
        <v>136</v>
      </c>
      <c r="D43" s="5" t="s">
        <v>137</v>
      </c>
      <c r="E43" s="6">
        <v>78.5</v>
      </c>
    </row>
    <row r="44" spans="1:5" s="2" customFormat="1" ht="27" customHeight="1">
      <c r="A44" s="5">
        <f t="shared" si="1"/>
        <v>42</v>
      </c>
      <c r="B44" s="5" t="s">
        <v>59</v>
      </c>
      <c r="C44" s="5" t="s">
        <v>138</v>
      </c>
      <c r="D44" s="5" t="s">
        <v>139</v>
      </c>
      <c r="E44" s="6">
        <v>78.47</v>
      </c>
    </row>
    <row r="45" spans="1:5" s="2" customFormat="1" ht="27" customHeight="1">
      <c r="A45" s="5">
        <f t="shared" si="1"/>
        <v>43</v>
      </c>
      <c r="B45" s="5" t="s">
        <v>59</v>
      </c>
      <c r="C45" s="5" t="s">
        <v>140</v>
      </c>
      <c r="D45" s="5" t="s">
        <v>141</v>
      </c>
      <c r="E45" s="6">
        <v>78.44</v>
      </c>
    </row>
    <row r="46" spans="1:5" s="2" customFormat="1" ht="27" customHeight="1">
      <c r="A46" s="5">
        <f t="shared" si="1"/>
        <v>44</v>
      </c>
      <c r="B46" s="5" t="s">
        <v>59</v>
      </c>
      <c r="C46" s="5" t="s">
        <v>142</v>
      </c>
      <c r="D46" s="5" t="s">
        <v>143</v>
      </c>
      <c r="E46" s="6">
        <v>78.15</v>
      </c>
    </row>
    <row r="47" spans="1:5" s="2" customFormat="1" ht="27" customHeight="1">
      <c r="A47" s="5">
        <f t="shared" si="1"/>
        <v>45</v>
      </c>
      <c r="B47" s="5" t="s">
        <v>59</v>
      </c>
      <c r="C47" s="5" t="s">
        <v>144</v>
      </c>
      <c r="D47" s="5" t="s">
        <v>145</v>
      </c>
      <c r="E47" s="6">
        <v>78.15</v>
      </c>
    </row>
    <row r="48" spans="1:5" s="2" customFormat="1" ht="27" customHeight="1">
      <c r="A48" s="5">
        <f t="shared" si="1"/>
        <v>46</v>
      </c>
      <c r="B48" s="5" t="s">
        <v>59</v>
      </c>
      <c r="C48" s="5" t="s">
        <v>146</v>
      </c>
      <c r="D48" s="5" t="s">
        <v>147</v>
      </c>
      <c r="E48" s="6">
        <v>77.96</v>
      </c>
    </row>
    <row r="49" spans="1:5" s="2" customFormat="1" ht="27" customHeight="1">
      <c r="A49" s="5">
        <f t="shared" si="1"/>
        <v>47</v>
      </c>
      <c r="B49" s="5" t="s">
        <v>59</v>
      </c>
      <c r="C49" s="5" t="s">
        <v>148</v>
      </c>
      <c r="D49" s="5" t="s">
        <v>149</v>
      </c>
      <c r="E49" s="6">
        <v>77.9</v>
      </c>
    </row>
    <row r="50" spans="1:5" s="2" customFormat="1" ht="27" customHeight="1">
      <c r="A50" s="5">
        <f t="shared" si="1"/>
        <v>48</v>
      </c>
      <c r="B50" s="5" t="s">
        <v>59</v>
      </c>
      <c r="C50" s="5" t="s">
        <v>150</v>
      </c>
      <c r="D50" s="5" t="s">
        <v>151</v>
      </c>
      <c r="E50" s="6">
        <v>77.79</v>
      </c>
    </row>
    <row r="51" spans="1:5" s="2" customFormat="1" ht="27" customHeight="1">
      <c r="A51" s="5">
        <f t="shared" si="1"/>
        <v>49</v>
      </c>
      <c r="B51" s="5" t="s">
        <v>59</v>
      </c>
      <c r="C51" s="5" t="s">
        <v>152</v>
      </c>
      <c r="D51" s="5" t="s">
        <v>153</v>
      </c>
      <c r="E51" s="6">
        <v>77.62</v>
      </c>
    </row>
    <row r="52" spans="1:5" s="2" customFormat="1" ht="27" customHeight="1">
      <c r="A52" s="5">
        <f t="shared" si="1"/>
        <v>50</v>
      </c>
      <c r="B52" s="5" t="s">
        <v>59</v>
      </c>
      <c r="C52" s="5" t="s">
        <v>154</v>
      </c>
      <c r="D52" s="5" t="s">
        <v>155</v>
      </c>
      <c r="E52" s="6">
        <v>77.59</v>
      </c>
    </row>
    <row r="53" spans="1:5" s="2" customFormat="1" ht="27" customHeight="1">
      <c r="A53" s="5">
        <f t="shared" si="1"/>
        <v>51</v>
      </c>
      <c r="B53" s="5" t="s">
        <v>59</v>
      </c>
      <c r="C53" s="5" t="s">
        <v>156</v>
      </c>
      <c r="D53" s="5" t="s">
        <v>157</v>
      </c>
      <c r="E53" s="6">
        <v>77.47</v>
      </c>
    </row>
    <row r="54" spans="1:5" s="2" customFormat="1" ht="27" customHeight="1">
      <c r="A54" s="5">
        <f t="shared" si="1"/>
        <v>52</v>
      </c>
      <c r="B54" s="5" t="s">
        <v>59</v>
      </c>
      <c r="C54" s="5" t="s">
        <v>158</v>
      </c>
      <c r="D54" s="5" t="s">
        <v>159</v>
      </c>
      <c r="E54" s="6">
        <v>77.47</v>
      </c>
    </row>
    <row r="55" spans="1:5" s="2" customFormat="1" ht="27" customHeight="1">
      <c r="A55" s="5">
        <f t="shared" si="1"/>
        <v>53</v>
      </c>
      <c r="B55" s="5" t="s">
        <v>59</v>
      </c>
      <c r="C55" s="5" t="s">
        <v>160</v>
      </c>
      <c r="D55" s="5" t="s">
        <v>161</v>
      </c>
      <c r="E55" s="6">
        <v>77.46</v>
      </c>
    </row>
    <row r="56" spans="1:5" s="2" customFormat="1" ht="27" customHeight="1">
      <c r="A56" s="5">
        <f t="shared" si="1"/>
        <v>54</v>
      </c>
      <c r="B56" s="5" t="s">
        <v>59</v>
      </c>
      <c r="C56" s="5" t="s">
        <v>162</v>
      </c>
      <c r="D56" s="5" t="s">
        <v>163</v>
      </c>
      <c r="E56" s="6">
        <v>77.11</v>
      </c>
    </row>
    <row r="57" spans="1:5" s="2" customFormat="1" ht="27" customHeight="1">
      <c r="A57" s="5">
        <f t="shared" si="1"/>
        <v>55</v>
      </c>
      <c r="B57" s="5" t="s">
        <v>59</v>
      </c>
      <c r="C57" s="5" t="s">
        <v>164</v>
      </c>
      <c r="D57" s="5" t="s">
        <v>165</v>
      </c>
      <c r="E57" s="6">
        <v>76.97</v>
      </c>
    </row>
    <row r="58" spans="1:5" s="2" customFormat="1" ht="27" customHeight="1">
      <c r="A58" s="5">
        <f t="shared" si="1"/>
        <v>56</v>
      </c>
      <c r="B58" s="5" t="s">
        <v>59</v>
      </c>
      <c r="C58" s="5" t="s">
        <v>166</v>
      </c>
      <c r="D58" s="5" t="s">
        <v>167</v>
      </c>
      <c r="E58" s="6">
        <v>76.94</v>
      </c>
    </row>
    <row r="59" spans="1:5" s="2" customFormat="1" ht="27" customHeight="1">
      <c r="A59" s="5">
        <f t="shared" si="1"/>
        <v>57</v>
      </c>
      <c r="B59" s="5" t="s">
        <v>59</v>
      </c>
      <c r="C59" s="5" t="s">
        <v>168</v>
      </c>
      <c r="D59" s="5" t="s">
        <v>169</v>
      </c>
      <c r="E59" s="6">
        <v>76.94</v>
      </c>
    </row>
    <row r="60" spans="1:5" s="2" customFormat="1" ht="27" customHeight="1">
      <c r="A60" s="5">
        <f t="shared" si="1"/>
        <v>58</v>
      </c>
      <c r="B60" s="5" t="s">
        <v>59</v>
      </c>
      <c r="C60" s="5" t="s">
        <v>170</v>
      </c>
      <c r="D60" s="5" t="s">
        <v>28</v>
      </c>
      <c r="E60" s="6">
        <v>76.92</v>
      </c>
    </row>
    <row r="61" spans="1:5" s="2" customFormat="1" ht="27" customHeight="1">
      <c r="A61" s="5">
        <f t="shared" si="1"/>
        <v>59</v>
      </c>
      <c r="B61" s="5" t="s">
        <v>59</v>
      </c>
      <c r="C61" s="5" t="s">
        <v>171</v>
      </c>
      <c r="D61" s="5" t="s">
        <v>172</v>
      </c>
      <c r="E61" s="6">
        <v>76.79</v>
      </c>
    </row>
    <row r="62" spans="1:5" s="2" customFormat="1" ht="27" customHeight="1">
      <c r="A62" s="5">
        <f t="shared" si="1"/>
        <v>60</v>
      </c>
      <c r="B62" s="5" t="s">
        <v>59</v>
      </c>
      <c r="C62" s="5" t="s">
        <v>173</v>
      </c>
      <c r="D62" s="5" t="s">
        <v>174</v>
      </c>
      <c r="E62" s="6">
        <v>76.76</v>
      </c>
    </row>
    <row r="63" spans="1:5" s="2" customFormat="1" ht="27" customHeight="1">
      <c r="A63" s="5">
        <f t="shared" si="1"/>
        <v>61</v>
      </c>
      <c r="B63" s="5" t="s">
        <v>59</v>
      </c>
      <c r="C63" s="5" t="s">
        <v>175</v>
      </c>
      <c r="D63" s="5" t="s">
        <v>176</v>
      </c>
      <c r="E63" s="6">
        <v>76.76</v>
      </c>
    </row>
    <row r="64" spans="1:5" s="2" customFormat="1" ht="27" customHeight="1">
      <c r="A64" s="5">
        <f t="shared" si="1"/>
        <v>62</v>
      </c>
      <c r="B64" s="5" t="s">
        <v>59</v>
      </c>
      <c r="C64" s="5" t="s">
        <v>177</v>
      </c>
      <c r="D64" s="5" t="s">
        <v>178</v>
      </c>
      <c r="E64" s="6">
        <v>76.55</v>
      </c>
    </row>
    <row r="65" spans="1:5" s="2" customFormat="1" ht="27" customHeight="1">
      <c r="A65" s="5">
        <f t="shared" si="1"/>
        <v>63</v>
      </c>
      <c r="B65" s="5" t="s">
        <v>59</v>
      </c>
      <c r="C65" s="5" t="s">
        <v>179</v>
      </c>
      <c r="D65" s="5" t="s">
        <v>180</v>
      </c>
      <c r="E65" s="6">
        <v>76.3</v>
      </c>
    </row>
    <row r="66" spans="1:5" s="2" customFormat="1" ht="27" customHeight="1">
      <c r="A66" s="5">
        <f t="shared" si="1"/>
        <v>64</v>
      </c>
      <c r="B66" s="5" t="s">
        <v>59</v>
      </c>
      <c r="C66" s="5" t="s">
        <v>181</v>
      </c>
      <c r="D66" s="5" t="s">
        <v>182</v>
      </c>
      <c r="E66" s="6">
        <v>76.27</v>
      </c>
    </row>
    <row r="67" spans="1:5" s="2" customFormat="1" ht="27" customHeight="1">
      <c r="A67" s="5">
        <f t="shared" si="1"/>
        <v>65</v>
      </c>
      <c r="B67" s="5" t="s">
        <v>59</v>
      </c>
      <c r="C67" s="5" t="s">
        <v>183</v>
      </c>
      <c r="D67" s="5" t="s">
        <v>23</v>
      </c>
      <c r="E67" s="6">
        <v>76.26</v>
      </c>
    </row>
    <row r="68" spans="1:5" s="2" customFormat="1" ht="27" customHeight="1">
      <c r="A68" s="5">
        <f t="shared" si="1"/>
        <v>66</v>
      </c>
      <c r="B68" s="5" t="s">
        <v>59</v>
      </c>
      <c r="C68" s="5" t="s">
        <v>184</v>
      </c>
      <c r="D68" s="5" t="s">
        <v>185</v>
      </c>
      <c r="E68" s="6">
        <v>76.15</v>
      </c>
    </row>
    <row r="69" spans="1:5" s="2" customFormat="1" ht="27" customHeight="1">
      <c r="A69" s="5">
        <f t="shared" si="1"/>
        <v>67</v>
      </c>
      <c r="B69" s="5" t="s">
        <v>59</v>
      </c>
      <c r="C69" s="5" t="s">
        <v>186</v>
      </c>
      <c r="D69" s="5" t="s">
        <v>187</v>
      </c>
      <c r="E69" s="6">
        <v>75.93</v>
      </c>
    </row>
    <row r="70" spans="1:5" s="2" customFormat="1" ht="27" customHeight="1">
      <c r="A70" s="5">
        <f t="shared" si="1"/>
        <v>68</v>
      </c>
      <c r="B70" s="5" t="s">
        <v>59</v>
      </c>
      <c r="C70" s="5" t="s">
        <v>188</v>
      </c>
      <c r="D70" s="5" t="s">
        <v>189</v>
      </c>
      <c r="E70" s="6">
        <v>75.82</v>
      </c>
    </row>
    <row r="71" spans="1:5" s="2" customFormat="1" ht="27" customHeight="1">
      <c r="A71" s="5">
        <f t="shared" si="1"/>
        <v>69</v>
      </c>
      <c r="B71" s="5" t="s">
        <v>59</v>
      </c>
      <c r="C71" s="5" t="s">
        <v>190</v>
      </c>
      <c r="D71" s="5" t="s">
        <v>191</v>
      </c>
      <c r="E71" s="6">
        <v>75.82</v>
      </c>
    </row>
    <row r="72" spans="1:5" s="2" customFormat="1" ht="27" customHeight="1">
      <c r="A72" s="5">
        <f t="shared" si="1"/>
        <v>70</v>
      </c>
      <c r="B72" s="5" t="s">
        <v>59</v>
      </c>
      <c r="C72" s="5" t="s">
        <v>192</v>
      </c>
      <c r="D72" s="5" t="s">
        <v>193</v>
      </c>
      <c r="E72" s="6">
        <v>75.79</v>
      </c>
    </row>
    <row r="73" spans="1:5" s="2" customFormat="1" ht="27" customHeight="1">
      <c r="A73" s="5">
        <f t="shared" si="1"/>
        <v>71</v>
      </c>
      <c r="B73" s="5" t="s">
        <v>59</v>
      </c>
      <c r="C73" s="5" t="s">
        <v>194</v>
      </c>
      <c r="D73" s="5" t="s">
        <v>195</v>
      </c>
      <c r="E73" s="6">
        <v>75.76</v>
      </c>
    </row>
    <row r="74" spans="1:5" s="2" customFormat="1" ht="27" customHeight="1">
      <c r="A74" s="5">
        <f t="shared" si="1"/>
        <v>72</v>
      </c>
      <c r="B74" s="5" t="s">
        <v>59</v>
      </c>
      <c r="C74" s="5" t="s">
        <v>196</v>
      </c>
      <c r="D74" s="5" t="s">
        <v>197</v>
      </c>
      <c r="E74" s="6">
        <v>75.74</v>
      </c>
    </row>
    <row r="75" spans="1:5" s="2" customFormat="1" ht="27" customHeight="1">
      <c r="A75" s="5">
        <f t="shared" si="1"/>
        <v>73</v>
      </c>
      <c r="B75" s="5" t="s">
        <v>59</v>
      </c>
      <c r="C75" s="5" t="s">
        <v>198</v>
      </c>
      <c r="D75" s="5" t="s">
        <v>199</v>
      </c>
      <c r="E75" s="6">
        <v>75.62</v>
      </c>
    </row>
    <row r="76" spans="1:5" s="2" customFormat="1" ht="27" customHeight="1">
      <c r="A76" s="5">
        <f t="shared" si="1"/>
        <v>74</v>
      </c>
      <c r="B76" s="5" t="s">
        <v>59</v>
      </c>
      <c r="C76" s="5" t="s">
        <v>200</v>
      </c>
      <c r="D76" s="5" t="s">
        <v>201</v>
      </c>
      <c r="E76" s="6">
        <v>75.62</v>
      </c>
    </row>
    <row r="77" spans="1:5" s="2" customFormat="1" ht="27" customHeight="1">
      <c r="A77" s="5">
        <f t="shared" si="1"/>
        <v>75</v>
      </c>
      <c r="B77" s="5" t="s">
        <v>59</v>
      </c>
      <c r="C77" s="5" t="s">
        <v>202</v>
      </c>
      <c r="D77" s="5" t="s">
        <v>203</v>
      </c>
      <c r="E77" s="6">
        <v>75.61</v>
      </c>
    </row>
    <row r="78" spans="1:5" s="2" customFormat="1" ht="27" customHeight="1">
      <c r="A78" s="5">
        <f t="shared" si="1"/>
        <v>76</v>
      </c>
      <c r="B78" s="5" t="s">
        <v>59</v>
      </c>
      <c r="C78" s="5" t="s">
        <v>204</v>
      </c>
      <c r="D78" s="5" t="s">
        <v>205</v>
      </c>
      <c r="E78" s="6">
        <v>75.46</v>
      </c>
    </row>
    <row r="79" spans="1:5" s="2" customFormat="1" ht="27" customHeight="1">
      <c r="A79" s="5">
        <f t="shared" si="1"/>
        <v>77</v>
      </c>
      <c r="B79" s="5" t="s">
        <v>59</v>
      </c>
      <c r="C79" s="5" t="s">
        <v>206</v>
      </c>
      <c r="D79" s="5" t="s">
        <v>207</v>
      </c>
      <c r="E79" s="6">
        <v>75.32</v>
      </c>
    </row>
    <row r="80" spans="1:5" s="2" customFormat="1" ht="27" customHeight="1">
      <c r="A80" s="5">
        <f t="shared" si="1"/>
        <v>78</v>
      </c>
      <c r="B80" s="5" t="s">
        <v>59</v>
      </c>
      <c r="C80" s="5" t="s">
        <v>208</v>
      </c>
      <c r="D80" s="5" t="s">
        <v>209</v>
      </c>
      <c r="E80" s="6">
        <v>75.27</v>
      </c>
    </row>
    <row r="81" spans="1:5" s="2" customFormat="1" ht="27" customHeight="1">
      <c r="A81" s="5">
        <f t="shared" si="1"/>
        <v>79</v>
      </c>
      <c r="B81" s="5" t="s">
        <v>59</v>
      </c>
      <c r="C81" s="5" t="s">
        <v>210</v>
      </c>
      <c r="D81" s="5" t="s">
        <v>211</v>
      </c>
      <c r="E81" s="6">
        <v>75.26</v>
      </c>
    </row>
    <row r="82" spans="1:5" s="2" customFormat="1" ht="27" customHeight="1">
      <c r="A82" s="5">
        <f aca="true" t="shared" si="2" ref="A82:A145">ROW()-2</f>
        <v>80</v>
      </c>
      <c r="B82" s="5" t="s">
        <v>59</v>
      </c>
      <c r="C82" s="5" t="s">
        <v>212</v>
      </c>
      <c r="D82" s="5" t="s">
        <v>213</v>
      </c>
      <c r="E82" s="6">
        <v>75.26</v>
      </c>
    </row>
    <row r="83" spans="1:5" s="2" customFormat="1" ht="27" customHeight="1">
      <c r="A83" s="5">
        <f t="shared" si="2"/>
        <v>81</v>
      </c>
      <c r="B83" s="5" t="s">
        <v>59</v>
      </c>
      <c r="C83" s="5" t="s">
        <v>214</v>
      </c>
      <c r="D83" s="5" t="s">
        <v>215</v>
      </c>
      <c r="E83" s="6">
        <v>75.14</v>
      </c>
    </row>
    <row r="84" spans="1:5" s="2" customFormat="1" ht="27" customHeight="1">
      <c r="A84" s="5">
        <f t="shared" si="2"/>
        <v>82</v>
      </c>
      <c r="B84" s="5" t="s">
        <v>59</v>
      </c>
      <c r="C84" s="5" t="s">
        <v>216</v>
      </c>
      <c r="D84" s="5" t="s">
        <v>217</v>
      </c>
      <c r="E84" s="6">
        <v>75.12</v>
      </c>
    </row>
    <row r="85" spans="1:5" s="2" customFormat="1" ht="27" customHeight="1">
      <c r="A85" s="5">
        <f t="shared" si="2"/>
        <v>83</v>
      </c>
      <c r="B85" s="5" t="s">
        <v>59</v>
      </c>
      <c r="C85" s="5" t="s">
        <v>218</v>
      </c>
      <c r="D85" s="5" t="s">
        <v>219</v>
      </c>
      <c r="E85" s="6">
        <v>75.11</v>
      </c>
    </row>
    <row r="86" spans="1:5" s="2" customFormat="1" ht="27" customHeight="1">
      <c r="A86" s="5">
        <f t="shared" si="2"/>
        <v>84</v>
      </c>
      <c r="B86" s="5" t="s">
        <v>59</v>
      </c>
      <c r="C86" s="5" t="s">
        <v>220</v>
      </c>
      <c r="D86" s="5" t="s">
        <v>56</v>
      </c>
      <c r="E86" s="6">
        <v>74.94</v>
      </c>
    </row>
    <row r="87" spans="1:5" s="2" customFormat="1" ht="27" customHeight="1">
      <c r="A87" s="5">
        <f t="shared" si="2"/>
        <v>85</v>
      </c>
      <c r="B87" s="5" t="s">
        <v>59</v>
      </c>
      <c r="C87" s="5" t="s">
        <v>221</v>
      </c>
      <c r="D87" s="5" t="s">
        <v>222</v>
      </c>
      <c r="E87" s="6">
        <v>74.82</v>
      </c>
    </row>
    <row r="88" spans="1:5" s="2" customFormat="1" ht="27" customHeight="1">
      <c r="A88" s="5">
        <f t="shared" si="2"/>
        <v>86</v>
      </c>
      <c r="B88" s="5" t="s">
        <v>59</v>
      </c>
      <c r="C88" s="5" t="s">
        <v>223</v>
      </c>
      <c r="D88" s="5" t="s">
        <v>224</v>
      </c>
      <c r="E88" s="6">
        <v>74.82</v>
      </c>
    </row>
    <row r="89" spans="1:5" s="2" customFormat="1" ht="27" customHeight="1">
      <c r="A89" s="5">
        <f t="shared" si="2"/>
        <v>87</v>
      </c>
      <c r="B89" s="5" t="s">
        <v>59</v>
      </c>
      <c r="C89" s="5" t="s">
        <v>225</v>
      </c>
      <c r="D89" s="5" t="s">
        <v>226</v>
      </c>
      <c r="E89" s="6">
        <v>74.79</v>
      </c>
    </row>
    <row r="90" spans="1:5" s="2" customFormat="1" ht="27" customHeight="1">
      <c r="A90" s="5">
        <f t="shared" si="2"/>
        <v>88</v>
      </c>
      <c r="B90" s="5" t="s">
        <v>59</v>
      </c>
      <c r="C90" s="5" t="s">
        <v>227</v>
      </c>
      <c r="D90" s="5" t="s">
        <v>27</v>
      </c>
      <c r="E90" s="6">
        <v>74.79</v>
      </c>
    </row>
    <row r="91" spans="1:5" s="2" customFormat="1" ht="27" customHeight="1">
      <c r="A91" s="5">
        <f t="shared" si="2"/>
        <v>89</v>
      </c>
      <c r="B91" s="5" t="s">
        <v>59</v>
      </c>
      <c r="C91" s="5" t="s">
        <v>228</v>
      </c>
      <c r="D91" s="5" t="s">
        <v>229</v>
      </c>
      <c r="E91" s="6">
        <v>74.75</v>
      </c>
    </row>
    <row r="92" spans="1:5" s="2" customFormat="1" ht="27" customHeight="1">
      <c r="A92" s="5">
        <f t="shared" si="2"/>
        <v>90</v>
      </c>
      <c r="B92" s="5" t="s">
        <v>59</v>
      </c>
      <c r="C92" s="5" t="s">
        <v>230</v>
      </c>
      <c r="D92" s="5" t="s">
        <v>231</v>
      </c>
      <c r="E92" s="6">
        <v>74.73</v>
      </c>
    </row>
    <row r="93" spans="1:5" s="2" customFormat="1" ht="27" customHeight="1">
      <c r="A93" s="5">
        <f t="shared" si="2"/>
        <v>91</v>
      </c>
      <c r="B93" s="5" t="s">
        <v>59</v>
      </c>
      <c r="C93" s="5" t="s">
        <v>232</v>
      </c>
      <c r="D93" s="5" t="s">
        <v>233</v>
      </c>
      <c r="E93" s="6">
        <v>74.61</v>
      </c>
    </row>
    <row r="94" spans="1:5" s="2" customFormat="1" ht="27" customHeight="1">
      <c r="A94" s="5">
        <f t="shared" si="2"/>
        <v>92</v>
      </c>
      <c r="B94" s="5" t="s">
        <v>59</v>
      </c>
      <c r="C94" s="5" t="s">
        <v>234</v>
      </c>
      <c r="D94" s="5" t="s">
        <v>235</v>
      </c>
      <c r="E94" s="6">
        <v>74.61</v>
      </c>
    </row>
    <row r="95" spans="1:5" s="2" customFormat="1" ht="27" customHeight="1">
      <c r="A95" s="5">
        <f t="shared" si="2"/>
        <v>93</v>
      </c>
      <c r="B95" s="5" t="s">
        <v>59</v>
      </c>
      <c r="C95" s="5" t="s">
        <v>236</v>
      </c>
      <c r="D95" s="5" t="s">
        <v>237</v>
      </c>
      <c r="E95" s="6">
        <v>74.5</v>
      </c>
    </row>
    <row r="96" spans="1:5" s="2" customFormat="1" ht="27" customHeight="1">
      <c r="A96" s="5">
        <f t="shared" si="2"/>
        <v>94</v>
      </c>
      <c r="B96" s="5" t="s">
        <v>59</v>
      </c>
      <c r="C96" s="5" t="s">
        <v>238</v>
      </c>
      <c r="D96" s="5" t="s">
        <v>239</v>
      </c>
      <c r="E96" s="6">
        <v>74.46</v>
      </c>
    </row>
    <row r="97" spans="1:5" s="2" customFormat="1" ht="27" customHeight="1">
      <c r="A97" s="5">
        <f t="shared" si="2"/>
        <v>95</v>
      </c>
      <c r="B97" s="5" t="s">
        <v>59</v>
      </c>
      <c r="C97" s="5" t="s">
        <v>240</v>
      </c>
      <c r="D97" s="5" t="s">
        <v>241</v>
      </c>
      <c r="E97" s="6">
        <v>74.44</v>
      </c>
    </row>
    <row r="98" spans="1:5" s="2" customFormat="1" ht="27" customHeight="1">
      <c r="A98" s="5">
        <f t="shared" si="2"/>
        <v>96</v>
      </c>
      <c r="B98" s="5" t="s">
        <v>59</v>
      </c>
      <c r="C98" s="5" t="s">
        <v>242</v>
      </c>
      <c r="D98" s="5" t="s">
        <v>243</v>
      </c>
      <c r="E98" s="6">
        <v>74.32</v>
      </c>
    </row>
    <row r="99" spans="1:5" s="2" customFormat="1" ht="27" customHeight="1">
      <c r="A99" s="5">
        <f t="shared" si="2"/>
        <v>97</v>
      </c>
      <c r="B99" s="5" t="s">
        <v>59</v>
      </c>
      <c r="C99" s="5" t="s">
        <v>244</v>
      </c>
      <c r="D99" s="5" t="s">
        <v>245</v>
      </c>
      <c r="E99" s="6">
        <v>74.04</v>
      </c>
    </row>
    <row r="100" spans="1:5" s="2" customFormat="1" ht="27" customHeight="1">
      <c r="A100" s="5">
        <f t="shared" si="2"/>
        <v>98</v>
      </c>
      <c r="B100" s="5" t="s">
        <v>59</v>
      </c>
      <c r="C100" s="5" t="s">
        <v>246</v>
      </c>
      <c r="D100" s="5" t="s">
        <v>247</v>
      </c>
      <c r="E100" s="6">
        <v>73.93</v>
      </c>
    </row>
    <row r="101" spans="1:5" s="2" customFormat="1" ht="27" customHeight="1">
      <c r="A101" s="5">
        <f t="shared" si="2"/>
        <v>99</v>
      </c>
      <c r="B101" s="5" t="s">
        <v>59</v>
      </c>
      <c r="C101" s="5" t="s">
        <v>248</v>
      </c>
      <c r="D101" s="5" t="s">
        <v>249</v>
      </c>
      <c r="E101" s="6">
        <v>73.8</v>
      </c>
    </row>
    <row r="102" spans="1:5" s="2" customFormat="1" ht="27" customHeight="1">
      <c r="A102" s="5">
        <f t="shared" si="2"/>
        <v>100</v>
      </c>
      <c r="B102" s="5" t="s">
        <v>59</v>
      </c>
      <c r="C102" s="5" t="s">
        <v>250</v>
      </c>
      <c r="D102" s="5" t="s">
        <v>251</v>
      </c>
      <c r="E102" s="6">
        <v>73.77</v>
      </c>
    </row>
    <row r="103" spans="1:5" s="2" customFormat="1" ht="27" customHeight="1">
      <c r="A103" s="5">
        <f t="shared" si="2"/>
        <v>101</v>
      </c>
      <c r="B103" s="5" t="s">
        <v>59</v>
      </c>
      <c r="C103" s="5" t="s">
        <v>252</v>
      </c>
      <c r="D103" s="5" t="s">
        <v>253</v>
      </c>
      <c r="E103" s="6">
        <v>73.61</v>
      </c>
    </row>
    <row r="104" spans="1:5" s="2" customFormat="1" ht="27" customHeight="1">
      <c r="A104" s="5">
        <f t="shared" si="2"/>
        <v>102</v>
      </c>
      <c r="B104" s="5" t="s">
        <v>59</v>
      </c>
      <c r="C104" s="5" t="s">
        <v>254</v>
      </c>
      <c r="D104" s="5" t="s">
        <v>255</v>
      </c>
      <c r="E104" s="6">
        <v>73.58</v>
      </c>
    </row>
    <row r="105" spans="1:5" s="2" customFormat="1" ht="27" customHeight="1">
      <c r="A105" s="5">
        <f t="shared" si="2"/>
        <v>103</v>
      </c>
      <c r="B105" s="5" t="s">
        <v>59</v>
      </c>
      <c r="C105" s="5" t="s">
        <v>256</v>
      </c>
      <c r="D105" s="5" t="s">
        <v>257</v>
      </c>
      <c r="E105" s="6">
        <v>73.43</v>
      </c>
    </row>
    <row r="106" spans="1:5" s="2" customFormat="1" ht="27" customHeight="1">
      <c r="A106" s="5">
        <f t="shared" si="2"/>
        <v>104</v>
      </c>
      <c r="B106" s="5" t="s">
        <v>59</v>
      </c>
      <c r="C106" s="5" t="s">
        <v>258</v>
      </c>
      <c r="D106" s="5" t="s">
        <v>259</v>
      </c>
      <c r="E106" s="6">
        <v>73.41</v>
      </c>
    </row>
    <row r="107" spans="1:5" s="2" customFormat="1" ht="27" customHeight="1">
      <c r="A107" s="5">
        <f t="shared" si="2"/>
        <v>105</v>
      </c>
      <c r="B107" s="5" t="s">
        <v>59</v>
      </c>
      <c r="C107" s="5" t="s">
        <v>260</v>
      </c>
      <c r="D107" s="5" t="s">
        <v>261</v>
      </c>
      <c r="E107" s="6">
        <v>73.29</v>
      </c>
    </row>
    <row r="108" spans="1:5" s="2" customFormat="1" ht="27" customHeight="1">
      <c r="A108" s="5">
        <f t="shared" si="2"/>
        <v>106</v>
      </c>
      <c r="B108" s="5" t="s">
        <v>59</v>
      </c>
      <c r="C108" s="5" t="s">
        <v>262</v>
      </c>
      <c r="D108" s="5" t="s">
        <v>263</v>
      </c>
      <c r="E108" s="6">
        <v>73.23</v>
      </c>
    </row>
    <row r="109" spans="1:5" s="2" customFormat="1" ht="27" customHeight="1">
      <c r="A109" s="5">
        <f t="shared" si="2"/>
        <v>107</v>
      </c>
      <c r="B109" s="5" t="s">
        <v>59</v>
      </c>
      <c r="C109" s="5" t="s">
        <v>264</v>
      </c>
      <c r="D109" s="5" t="s">
        <v>265</v>
      </c>
      <c r="E109" s="6">
        <v>73.15</v>
      </c>
    </row>
    <row r="110" spans="1:5" s="2" customFormat="1" ht="27" customHeight="1">
      <c r="A110" s="5">
        <f t="shared" si="2"/>
        <v>108</v>
      </c>
      <c r="B110" s="5" t="s">
        <v>59</v>
      </c>
      <c r="C110" s="5" t="s">
        <v>266</v>
      </c>
      <c r="D110" s="5" t="s">
        <v>267</v>
      </c>
      <c r="E110" s="6">
        <v>73.02</v>
      </c>
    </row>
    <row r="111" spans="1:5" s="2" customFormat="1" ht="27" customHeight="1">
      <c r="A111" s="5">
        <f t="shared" si="2"/>
        <v>109</v>
      </c>
      <c r="B111" s="5" t="s">
        <v>59</v>
      </c>
      <c r="C111" s="5" t="s">
        <v>268</v>
      </c>
      <c r="D111" s="5" t="s">
        <v>269</v>
      </c>
      <c r="E111" s="6">
        <v>72.97</v>
      </c>
    </row>
    <row r="112" spans="1:5" s="2" customFormat="1" ht="27" customHeight="1">
      <c r="A112" s="5">
        <f t="shared" si="2"/>
        <v>110</v>
      </c>
      <c r="B112" s="5" t="s">
        <v>59</v>
      </c>
      <c r="C112" s="5" t="s">
        <v>270</v>
      </c>
      <c r="D112" s="5" t="s">
        <v>271</v>
      </c>
      <c r="E112" s="6">
        <v>72.94</v>
      </c>
    </row>
    <row r="113" spans="1:5" s="2" customFormat="1" ht="27" customHeight="1">
      <c r="A113" s="5">
        <f t="shared" si="2"/>
        <v>111</v>
      </c>
      <c r="B113" s="5" t="s">
        <v>59</v>
      </c>
      <c r="C113" s="5" t="s">
        <v>272</v>
      </c>
      <c r="D113" s="5" t="s">
        <v>273</v>
      </c>
      <c r="E113" s="6">
        <v>72.79</v>
      </c>
    </row>
    <row r="114" spans="1:5" s="2" customFormat="1" ht="27" customHeight="1">
      <c r="A114" s="5">
        <f t="shared" si="2"/>
        <v>112</v>
      </c>
      <c r="B114" s="5" t="s">
        <v>59</v>
      </c>
      <c r="C114" s="5" t="s">
        <v>274</v>
      </c>
      <c r="D114" s="5" t="s">
        <v>275</v>
      </c>
      <c r="E114" s="6">
        <v>72.75</v>
      </c>
    </row>
    <row r="115" spans="1:5" s="2" customFormat="1" ht="27" customHeight="1">
      <c r="A115" s="5">
        <f t="shared" si="2"/>
        <v>113</v>
      </c>
      <c r="B115" s="5" t="s">
        <v>59</v>
      </c>
      <c r="C115" s="5" t="s">
        <v>276</v>
      </c>
      <c r="D115" s="5" t="s">
        <v>277</v>
      </c>
      <c r="E115" s="6">
        <v>72.59</v>
      </c>
    </row>
    <row r="116" spans="1:5" s="2" customFormat="1" ht="27" customHeight="1">
      <c r="A116" s="5">
        <f t="shared" si="2"/>
        <v>114</v>
      </c>
      <c r="B116" s="5" t="s">
        <v>59</v>
      </c>
      <c r="C116" s="5" t="s">
        <v>278</v>
      </c>
      <c r="D116" s="5" t="s">
        <v>279</v>
      </c>
      <c r="E116" s="6">
        <v>72.59</v>
      </c>
    </row>
    <row r="117" spans="1:5" s="2" customFormat="1" ht="27" customHeight="1">
      <c r="A117" s="5">
        <f t="shared" si="2"/>
        <v>115</v>
      </c>
      <c r="B117" s="5" t="s">
        <v>59</v>
      </c>
      <c r="C117" s="5" t="s">
        <v>280</v>
      </c>
      <c r="D117" s="5" t="s">
        <v>281</v>
      </c>
      <c r="E117" s="6">
        <v>72.59</v>
      </c>
    </row>
    <row r="118" spans="1:5" s="2" customFormat="1" ht="27" customHeight="1">
      <c r="A118" s="5">
        <f t="shared" si="2"/>
        <v>116</v>
      </c>
      <c r="B118" s="5" t="s">
        <v>59</v>
      </c>
      <c r="C118" s="5" t="s">
        <v>282</v>
      </c>
      <c r="D118" s="5" t="s">
        <v>283</v>
      </c>
      <c r="E118" s="6">
        <v>72.45</v>
      </c>
    </row>
    <row r="119" spans="1:5" s="2" customFormat="1" ht="27" customHeight="1">
      <c r="A119" s="5">
        <f t="shared" si="2"/>
        <v>117</v>
      </c>
      <c r="B119" s="5" t="s">
        <v>59</v>
      </c>
      <c r="C119" s="5" t="s">
        <v>284</v>
      </c>
      <c r="D119" s="5" t="s">
        <v>285</v>
      </c>
      <c r="E119" s="6">
        <v>72.44</v>
      </c>
    </row>
    <row r="120" spans="1:5" s="2" customFormat="1" ht="27" customHeight="1">
      <c r="A120" s="5">
        <f t="shared" si="2"/>
        <v>118</v>
      </c>
      <c r="B120" s="5" t="s">
        <v>59</v>
      </c>
      <c r="C120" s="5" t="s">
        <v>286</v>
      </c>
      <c r="D120" s="5" t="s">
        <v>287</v>
      </c>
      <c r="E120" s="6">
        <v>72.32</v>
      </c>
    </row>
    <row r="121" spans="1:5" s="2" customFormat="1" ht="27" customHeight="1">
      <c r="A121" s="5">
        <f t="shared" si="2"/>
        <v>119</v>
      </c>
      <c r="B121" s="5" t="s">
        <v>59</v>
      </c>
      <c r="C121" s="5" t="s">
        <v>288</v>
      </c>
      <c r="D121" s="5" t="s">
        <v>289</v>
      </c>
      <c r="E121" s="6">
        <v>72.28</v>
      </c>
    </row>
    <row r="122" spans="1:5" s="2" customFormat="1" ht="27" customHeight="1">
      <c r="A122" s="5">
        <f t="shared" si="2"/>
        <v>120</v>
      </c>
      <c r="B122" s="5" t="s">
        <v>59</v>
      </c>
      <c r="C122" s="5" t="s">
        <v>290</v>
      </c>
      <c r="D122" s="5" t="s">
        <v>291</v>
      </c>
      <c r="E122" s="6">
        <v>72.25</v>
      </c>
    </row>
    <row r="123" spans="1:5" s="2" customFormat="1" ht="27" customHeight="1">
      <c r="A123" s="5">
        <f t="shared" si="2"/>
        <v>121</v>
      </c>
      <c r="B123" s="5" t="s">
        <v>59</v>
      </c>
      <c r="C123" s="5" t="s">
        <v>292</v>
      </c>
      <c r="D123" s="5" t="s">
        <v>293</v>
      </c>
      <c r="E123" s="6">
        <v>72.03</v>
      </c>
    </row>
    <row r="124" spans="1:5" s="2" customFormat="1" ht="27" customHeight="1">
      <c r="A124" s="5">
        <f t="shared" si="2"/>
        <v>122</v>
      </c>
      <c r="B124" s="5" t="s">
        <v>59</v>
      </c>
      <c r="C124" s="5" t="s">
        <v>294</v>
      </c>
      <c r="D124" s="5" t="s">
        <v>295</v>
      </c>
      <c r="E124" s="6">
        <v>71.97</v>
      </c>
    </row>
    <row r="125" spans="1:5" s="2" customFormat="1" ht="27" customHeight="1">
      <c r="A125" s="5">
        <f t="shared" si="2"/>
        <v>123</v>
      </c>
      <c r="B125" s="5" t="s">
        <v>59</v>
      </c>
      <c r="C125" s="5" t="s">
        <v>296</v>
      </c>
      <c r="D125" s="5" t="s">
        <v>297</v>
      </c>
      <c r="E125" s="6">
        <v>71.76</v>
      </c>
    </row>
    <row r="126" spans="1:5" s="2" customFormat="1" ht="27" customHeight="1">
      <c r="A126" s="5">
        <f t="shared" si="2"/>
        <v>124</v>
      </c>
      <c r="B126" s="5" t="s">
        <v>59</v>
      </c>
      <c r="C126" s="5" t="s">
        <v>298</v>
      </c>
      <c r="D126" s="5" t="s">
        <v>299</v>
      </c>
      <c r="E126" s="6">
        <v>71.76</v>
      </c>
    </row>
    <row r="127" spans="1:5" s="2" customFormat="1" ht="27" customHeight="1">
      <c r="A127" s="5">
        <f t="shared" si="2"/>
        <v>125</v>
      </c>
      <c r="B127" s="5" t="s">
        <v>59</v>
      </c>
      <c r="C127" s="5" t="s">
        <v>300</v>
      </c>
      <c r="D127" s="5" t="s">
        <v>301</v>
      </c>
      <c r="E127" s="6">
        <v>71.44</v>
      </c>
    </row>
    <row r="128" spans="1:5" s="2" customFormat="1" ht="27" customHeight="1">
      <c r="A128" s="5">
        <f t="shared" si="2"/>
        <v>126</v>
      </c>
      <c r="B128" s="5" t="s">
        <v>59</v>
      </c>
      <c r="C128" s="5" t="s">
        <v>302</v>
      </c>
      <c r="D128" s="5" t="s">
        <v>303</v>
      </c>
      <c r="E128" s="6">
        <v>71.44</v>
      </c>
    </row>
    <row r="129" spans="1:5" s="2" customFormat="1" ht="27" customHeight="1">
      <c r="A129" s="5">
        <f t="shared" si="2"/>
        <v>127</v>
      </c>
      <c r="B129" s="5" t="s">
        <v>59</v>
      </c>
      <c r="C129" s="5" t="s">
        <v>304</v>
      </c>
      <c r="D129" s="5" t="s">
        <v>305</v>
      </c>
      <c r="E129" s="6">
        <v>71.44</v>
      </c>
    </row>
    <row r="130" spans="1:5" s="2" customFormat="1" ht="27" customHeight="1">
      <c r="A130" s="5">
        <f t="shared" si="2"/>
        <v>128</v>
      </c>
      <c r="B130" s="5" t="s">
        <v>59</v>
      </c>
      <c r="C130" s="5" t="s">
        <v>306</v>
      </c>
      <c r="D130" s="5" t="s">
        <v>307</v>
      </c>
      <c r="E130" s="6">
        <v>71.43</v>
      </c>
    </row>
    <row r="131" spans="1:5" s="2" customFormat="1" ht="27" customHeight="1">
      <c r="A131" s="5">
        <f t="shared" si="2"/>
        <v>129</v>
      </c>
      <c r="B131" s="5" t="s">
        <v>59</v>
      </c>
      <c r="C131" s="5" t="s">
        <v>308</v>
      </c>
      <c r="D131" s="5" t="s">
        <v>309</v>
      </c>
      <c r="E131" s="6">
        <v>71.32</v>
      </c>
    </row>
    <row r="132" spans="1:5" s="2" customFormat="1" ht="27" customHeight="1">
      <c r="A132" s="5">
        <f t="shared" si="2"/>
        <v>130</v>
      </c>
      <c r="B132" s="5" t="s">
        <v>59</v>
      </c>
      <c r="C132" s="5" t="s">
        <v>310</v>
      </c>
      <c r="D132" s="5" t="s">
        <v>311</v>
      </c>
      <c r="E132" s="6">
        <v>71.14</v>
      </c>
    </row>
    <row r="133" spans="1:5" s="2" customFormat="1" ht="27" customHeight="1">
      <c r="A133" s="5">
        <f t="shared" si="2"/>
        <v>131</v>
      </c>
      <c r="B133" s="5" t="s">
        <v>59</v>
      </c>
      <c r="C133" s="5" t="s">
        <v>312</v>
      </c>
      <c r="D133" s="5" t="s">
        <v>54</v>
      </c>
      <c r="E133" s="6">
        <v>71.11</v>
      </c>
    </row>
    <row r="134" spans="1:5" s="2" customFormat="1" ht="27" customHeight="1">
      <c r="A134" s="5">
        <f t="shared" si="2"/>
        <v>132</v>
      </c>
      <c r="B134" s="5" t="s">
        <v>59</v>
      </c>
      <c r="C134" s="5" t="s">
        <v>313</v>
      </c>
      <c r="D134" s="5" t="s">
        <v>314</v>
      </c>
      <c r="E134" s="6">
        <v>71.07</v>
      </c>
    </row>
    <row r="135" spans="1:5" s="2" customFormat="1" ht="27" customHeight="1">
      <c r="A135" s="5">
        <f t="shared" si="2"/>
        <v>133</v>
      </c>
      <c r="B135" s="5" t="s">
        <v>59</v>
      </c>
      <c r="C135" s="5" t="s">
        <v>315</v>
      </c>
      <c r="D135" s="5" t="s">
        <v>316</v>
      </c>
      <c r="E135" s="6">
        <v>71.06</v>
      </c>
    </row>
    <row r="136" spans="1:5" s="2" customFormat="1" ht="27" customHeight="1">
      <c r="A136" s="5">
        <f t="shared" si="2"/>
        <v>134</v>
      </c>
      <c r="B136" s="5" t="s">
        <v>59</v>
      </c>
      <c r="C136" s="5" t="s">
        <v>317</v>
      </c>
      <c r="D136" s="5" t="s">
        <v>318</v>
      </c>
      <c r="E136" s="6">
        <v>70.97</v>
      </c>
    </row>
    <row r="137" spans="1:5" s="2" customFormat="1" ht="27" customHeight="1">
      <c r="A137" s="5">
        <f t="shared" si="2"/>
        <v>135</v>
      </c>
      <c r="B137" s="5" t="s">
        <v>59</v>
      </c>
      <c r="C137" s="5" t="s">
        <v>319</v>
      </c>
      <c r="D137" s="5" t="s">
        <v>320</v>
      </c>
      <c r="E137" s="6">
        <v>70.96</v>
      </c>
    </row>
    <row r="138" spans="1:5" s="2" customFormat="1" ht="27" customHeight="1">
      <c r="A138" s="5">
        <f t="shared" si="2"/>
        <v>136</v>
      </c>
      <c r="B138" s="5" t="s">
        <v>59</v>
      </c>
      <c r="C138" s="5" t="s">
        <v>321</v>
      </c>
      <c r="D138" s="5" t="s">
        <v>38</v>
      </c>
      <c r="E138" s="6">
        <v>70.94</v>
      </c>
    </row>
    <row r="139" spans="1:5" s="2" customFormat="1" ht="27" customHeight="1">
      <c r="A139" s="5">
        <f t="shared" si="2"/>
        <v>137</v>
      </c>
      <c r="B139" s="5" t="s">
        <v>59</v>
      </c>
      <c r="C139" s="5" t="s">
        <v>322</v>
      </c>
      <c r="D139" s="5" t="s">
        <v>323</v>
      </c>
      <c r="E139" s="6">
        <v>70.76</v>
      </c>
    </row>
    <row r="140" spans="1:5" s="2" customFormat="1" ht="27" customHeight="1">
      <c r="A140" s="5">
        <f t="shared" si="2"/>
        <v>138</v>
      </c>
      <c r="B140" s="5" t="s">
        <v>59</v>
      </c>
      <c r="C140" s="5" t="s">
        <v>324</v>
      </c>
      <c r="D140" s="5" t="s">
        <v>325</v>
      </c>
      <c r="E140" s="6">
        <v>70.76</v>
      </c>
    </row>
    <row r="141" spans="1:5" s="2" customFormat="1" ht="27" customHeight="1">
      <c r="A141" s="5">
        <f t="shared" si="2"/>
        <v>139</v>
      </c>
      <c r="B141" s="5" t="s">
        <v>59</v>
      </c>
      <c r="C141" s="5" t="s">
        <v>326</v>
      </c>
      <c r="D141" s="5" t="s">
        <v>9</v>
      </c>
      <c r="E141" s="6">
        <v>70.64</v>
      </c>
    </row>
    <row r="142" spans="1:5" s="2" customFormat="1" ht="27" customHeight="1">
      <c r="A142" s="5">
        <f t="shared" si="2"/>
        <v>140</v>
      </c>
      <c r="B142" s="5" t="s">
        <v>59</v>
      </c>
      <c r="C142" s="5" t="s">
        <v>327</v>
      </c>
      <c r="D142" s="5" t="s">
        <v>328</v>
      </c>
      <c r="E142" s="6">
        <v>70.47</v>
      </c>
    </row>
    <row r="143" spans="1:5" s="2" customFormat="1" ht="27" customHeight="1">
      <c r="A143" s="5">
        <f t="shared" si="2"/>
        <v>141</v>
      </c>
      <c r="B143" s="5" t="s">
        <v>59</v>
      </c>
      <c r="C143" s="5" t="s">
        <v>329</v>
      </c>
      <c r="D143" s="5" t="s">
        <v>330</v>
      </c>
      <c r="E143" s="6">
        <v>70.44</v>
      </c>
    </row>
    <row r="144" spans="1:5" s="2" customFormat="1" ht="27" customHeight="1">
      <c r="A144" s="5">
        <f t="shared" si="2"/>
        <v>142</v>
      </c>
      <c r="B144" s="5" t="s">
        <v>59</v>
      </c>
      <c r="C144" s="5" t="s">
        <v>331</v>
      </c>
      <c r="D144" s="5" t="s">
        <v>332</v>
      </c>
      <c r="E144" s="6">
        <v>70.43</v>
      </c>
    </row>
    <row r="145" spans="1:5" s="2" customFormat="1" ht="27" customHeight="1">
      <c r="A145" s="5">
        <f t="shared" si="2"/>
        <v>143</v>
      </c>
      <c r="B145" s="5" t="s">
        <v>59</v>
      </c>
      <c r="C145" s="5" t="s">
        <v>333</v>
      </c>
      <c r="D145" s="5" t="s">
        <v>53</v>
      </c>
      <c r="E145" s="6">
        <v>70.41</v>
      </c>
    </row>
    <row r="146" spans="1:5" s="2" customFormat="1" ht="27" customHeight="1">
      <c r="A146" s="5">
        <f aca="true" t="shared" si="3" ref="A146:A209">ROW()-2</f>
        <v>144</v>
      </c>
      <c r="B146" s="5" t="s">
        <v>59</v>
      </c>
      <c r="C146" s="5" t="s">
        <v>334</v>
      </c>
      <c r="D146" s="5" t="s">
        <v>335</v>
      </c>
      <c r="E146" s="6">
        <v>70.37</v>
      </c>
    </row>
    <row r="147" spans="1:5" s="2" customFormat="1" ht="27" customHeight="1">
      <c r="A147" s="5">
        <f t="shared" si="3"/>
        <v>145</v>
      </c>
      <c r="B147" s="5" t="s">
        <v>59</v>
      </c>
      <c r="C147" s="5" t="s">
        <v>336</v>
      </c>
      <c r="D147" s="5" t="s">
        <v>337</v>
      </c>
      <c r="E147" s="6">
        <v>70.37</v>
      </c>
    </row>
    <row r="148" spans="1:5" s="2" customFormat="1" ht="27" customHeight="1">
      <c r="A148" s="5">
        <f t="shared" si="3"/>
        <v>146</v>
      </c>
      <c r="B148" s="5" t="s">
        <v>59</v>
      </c>
      <c r="C148" s="5" t="s">
        <v>338</v>
      </c>
      <c r="D148" s="5" t="s">
        <v>339</v>
      </c>
      <c r="E148" s="6">
        <v>70.26</v>
      </c>
    </row>
    <row r="149" spans="1:5" s="2" customFormat="1" ht="27" customHeight="1">
      <c r="A149" s="5">
        <f t="shared" si="3"/>
        <v>147</v>
      </c>
      <c r="B149" s="5" t="s">
        <v>59</v>
      </c>
      <c r="C149" s="5" t="s">
        <v>340</v>
      </c>
      <c r="D149" s="5" t="s">
        <v>341</v>
      </c>
      <c r="E149" s="6">
        <v>70.25</v>
      </c>
    </row>
    <row r="150" spans="1:5" s="2" customFormat="1" ht="27" customHeight="1">
      <c r="A150" s="5">
        <f t="shared" si="3"/>
        <v>148</v>
      </c>
      <c r="B150" s="5" t="s">
        <v>59</v>
      </c>
      <c r="C150" s="5" t="s">
        <v>342</v>
      </c>
      <c r="D150" s="5" t="s">
        <v>343</v>
      </c>
      <c r="E150" s="6">
        <v>70.2</v>
      </c>
    </row>
    <row r="151" spans="1:5" s="2" customFormat="1" ht="27" customHeight="1">
      <c r="A151" s="5">
        <f t="shared" si="3"/>
        <v>149</v>
      </c>
      <c r="B151" s="5" t="s">
        <v>59</v>
      </c>
      <c r="C151" s="5" t="s">
        <v>344</v>
      </c>
      <c r="D151" s="5" t="s">
        <v>345</v>
      </c>
      <c r="E151" s="6">
        <v>70.14</v>
      </c>
    </row>
    <row r="152" spans="1:5" s="2" customFormat="1" ht="27" customHeight="1">
      <c r="A152" s="5">
        <f t="shared" si="3"/>
        <v>150</v>
      </c>
      <c r="B152" s="5" t="s">
        <v>59</v>
      </c>
      <c r="C152" s="5" t="s">
        <v>346</v>
      </c>
      <c r="D152" s="5" t="s">
        <v>347</v>
      </c>
      <c r="E152" s="6">
        <v>70.11</v>
      </c>
    </row>
    <row r="153" spans="1:5" s="2" customFormat="1" ht="27" customHeight="1">
      <c r="A153" s="5">
        <f t="shared" si="3"/>
        <v>151</v>
      </c>
      <c r="B153" s="5" t="s">
        <v>59</v>
      </c>
      <c r="C153" s="5" t="s">
        <v>348</v>
      </c>
      <c r="D153" s="5" t="s">
        <v>349</v>
      </c>
      <c r="E153" s="6">
        <v>70.08</v>
      </c>
    </row>
    <row r="154" spans="1:5" s="2" customFormat="1" ht="27" customHeight="1">
      <c r="A154" s="5">
        <f t="shared" si="3"/>
        <v>152</v>
      </c>
      <c r="B154" s="5" t="s">
        <v>59</v>
      </c>
      <c r="C154" s="5" t="s">
        <v>350</v>
      </c>
      <c r="D154" s="5" t="s">
        <v>351</v>
      </c>
      <c r="E154" s="6">
        <v>70.08</v>
      </c>
    </row>
    <row r="155" spans="1:5" s="2" customFormat="1" ht="27" customHeight="1">
      <c r="A155" s="5">
        <f t="shared" si="3"/>
        <v>153</v>
      </c>
      <c r="B155" s="5" t="s">
        <v>59</v>
      </c>
      <c r="C155" s="5" t="s">
        <v>352</v>
      </c>
      <c r="D155" s="5" t="s">
        <v>57</v>
      </c>
      <c r="E155" s="6">
        <v>70</v>
      </c>
    </row>
    <row r="156" spans="1:5" s="2" customFormat="1" ht="27" customHeight="1">
      <c r="A156" s="5">
        <f t="shared" si="3"/>
        <v>154</v>
      </c>
      <c r="B156" s="5" t="s">
        <v>59</v>
      </c>
      <c r="C156" s="5" t="s">
        <v>353</v>
      </c>
      <c r="D156" s="5" t="s">
        <v>354</v>
      </c>
      <c r="E156" s="6">
        <v>69.93</v>
      </c>
    </row>
    <row r="157" spans="1:5" s="2" customFormat="1" ht="27" customHeight="1">
      <c r="A157" s="5">
        <f t="shared" si="3"/>
        <v>155</v>
      </c>
      <c r="B157" s="5" t="s">
        <v>59</v>
      </c>
      <c r="C157" s="5" t="s">
        <v>355</v>
      </c>
      <c r="D157" s="5" t="s">
        <v>356</v>
      </c>
      <c r="E157" s="6">
        <v>69.8</v>
      </c>
    </row>
    <row r="158" spans="1:5" s="2" customFormat="1" ht="27" customHeight="1">
      <c r="A158" s="5">
        <f t="shared" si="3"/>
        <v>156</v>
      </c>
      <c r="B158" s="5" t="s">
        <v>59</v>
      </c>
      <c r="C158" s="5" t="s">
        <v>357</v>
      </c>
      <c r="D158" s="5" t="s">
        <v>358</v>
      </c>
      <c r="E158" s="6">
        <v>69.76</v>
      </c>
    </row>
    <row r="159" spans="1:5" s="2" customFormat="1" ht="27" customHeight="1">
      <c r="A159" s="5">
        <f t="shared" si="3"/>
        <v>157</v>
      </c>
      <c r="B159" s="5" t="s">
        <v>59</v>
      </c>
      <c r="C159" s="5" t="s">
        <v>359</v>
      </c>
      <c r="D159" s="5" t="s">
        <v>18</v>
      </c>
      <c r="E159" s="6">
        <v>69.75</v>
      </c>
    </row>
    <row r="160" spans="1:5" s="2" customFormat="1" ht="27" customHeight="1">
      <c r="A160" s="5">
        <f t="shared" si="3"/>
        <v>158</v>
      </c>
      <c r="B160" s="5" t="s">
        <v>59</v>
      </c>
      <c r="C160" s="5" t="s">
        <v>360</v>
      </c>
      <c r="D160" s="5" t="s">
        <v>361</v>
      </c>
      <c r="E160" s="6">
        <v>69.72</v>
      </c>
    </row>
    <row r="161" spans="1:5" s="2" customFormat="1" ht="27" customHeight="1">
      <c r="A161" s="5">
        <f t="shared" si="3"/>
        <v>159</v>
      </c>
      <c r="B161" s="5" t="s">
        <v>59</v>
      </c>
      <c r="C161" s="5" t="s">
        <v>362</v>
      </c>
      <c r="D161" s="5" t="s">
        <v>363</v>
      </c>
      <c r="E161" s="6">
        <v>69.65</v>
      </c>
    </row>
    <row r="162" spans="1:5" s="2" customFormat="1" ht="27" customHeight="1">
      <c r="A162" s="5">
        <f t="shared" si="3"/>
        <v>160</v>
      </c>
      <c r="B162" s="5" t="s">
        <v>59</v>
      </c>
      <c r="C162" s="5" t="s">
        <v>364</v>
      </c>
      <c r="D162" s="5" t="s">
        <v>365</v>
      </c>
      <c r="E162" s="6">
        <v>69.58</v>
      </c>
    </row>
    <row r="163" spans="1:5" s="2" customFormat="1" ht="27" customHeight="1">
      <c r="A163" s="5">
        <f t="shared" si="3"/>
        <v>161</v>
      </c>
      <c r="B163" s="5" t="s">
        <v>59</v>
      </c>
      <c r="C163" s="5" t="s">
        <v>366</v>
      </c>
      <c r="D163" s="5" t="s">
        <v>367</v>
      </c>
      <c r="E163" s="6">
        <v>69.47</v>
      </c>
    </row>
    <row r="164" spans="1:5" s="2" customFormat="1" ht="27" customHeight="1">
      <c r="A164" s="5">
        <f t="shared" si="3"/>
        <v>162</v>
      </c>
      <c r="B164" s="5" t="s">
        <v>59</v>
      </c>
      <c r="C164" s="5" t="s">
        <v>368</v>
      </c>
      <c r="D164" s="5" t="s">
        <v>369</v>
      </c>
      <c r="E164" s="6">
        <v>69.44</v>
      </c>
    </row>
    <row r="165" spans="1:5" s="2" customFormat="1" ht="27" customHeight="1">
      <c r="A165" s="5">
        <f t="shared" si="3"/>
        <v>163</v>
      </c>
      <c r="B165" s="5" t="s">
        <v>59</v>
      </c>
      <c r="C165" s="5" t="s">
        <v>370</v>
      </c>
      <c r="D165" s="5" t="s">
        <v>371</v>
      </c>
      <c r="E165" s="6">
        <v>69.41</v>
      </c>
    </row>
    <row r="166" spans="1:5" s="2" customFormat="1" ht="27" customHeight="1">
      <c r="A166" s="5">
        <f t="shared" si="3"/>
        <v>164</v>
      </c>
      <c r="B166" s="5" t="s">
        <v>59</v>
      </c>
      <c r="C166" s="5" t="s">
        <v>372</v>
      </c>
      <c r="D166" s="5" t="s">
        <v>373</v>
      </c>
      <c r="E166" s="6">
        <v>69.29</v>
      </c>
    </row>
    <row r="167" spans="1:5" s="2" customFormat="1" ht="27" customHeight="1">
      <c r="A167" s="5">
        <f t="shared" si="3"/>
        <v>165</v>
      </c>
      <c r="B167" s="5" t="s">
        <v>59</v>
      </c>
      <c r="C167" s="5" t="s">
        <v>374</v>
      </c>
      <c r="D167" s="5" t="s">
        <v>375</v>
      </c>
      <c r="E167" s="6">
        <v>69.29</v>
      </c>
    </row>
    <row r="168" spans="1:5" s="2" customFormat="1" ht="27" customHeight="1">
      <c r="A168" s="5">
        <f t="shared" si="3"/>
        <v>166</v>
      </c>
      <c r="B168" s="5" t="s">
        <v>59</v>
      </c>
      <c r="C168" s="5" t="s">
        <v>376</v>
      </c>
      <c r="D168" s="5" t="s">
        <v>377</v>
      </c>
      <c r="E168" s="6">
        <v>69.05</v>
      </c>
    </row>
    <row r="169" spans="1:5" s="2" customFormat="1" ht="27" customHeight="1">
      <c r="A169" s="5">
        <f t="shared" si="3"/>
        <v>167</v>
      </c>
      <c r="B169" s="5" t="s">
        <v>59</v>
      </c>
      <c r="C169" s="5" t="s">
        <v>378</v>
      </c>
      <c r="D169" s="5" t="s">
        <v>379</v>
      </c>
      <c r="E169" s="6">
        <v>68.94</v>
      </c>
    </row>
    <row r="170" spans="1:5" s="2" customFormat="1" ht="27" customHeight="1">
      <c r="A170" s="5">
        <f t="shared" si="3"/>
        <v>168</v>
      </c>
      <c r="B170" s="5" t="s">
        <v>59</v>
      </c>
      <c r="C170" s="5" t="s">
        <v>380</v>
      </c>
      <c r="D170" s="5" t="s">
        <v>381</v>
      </c>
      <c r="E170" s="6">
        <v>68.94</v>
      </c>
    </row>
    <row r="171" spans="1:5" s="2" customFormat="1" ht="27" customHeight="1">
      <c r="A171" s="5">
        <f t="shared" si="3"/>
        <v>169</v>
      </c>
      <c r="B171" s="5" t="s">
        <v>59</v>
      </c>
      <c r="C171" s="5" t="s">
        <v>382</v>
      </c>
      <c r="D171" s="5" t="s">
        <v>383</v>
      </c>
      <c r="E171" s="6">
        <v>68.78</v>
      </c>
    </row>
    <row r="172" spans="1:5" s="2" customFormat="1" ht="27" customHeight="1">
      <c r="A172" s="5">
        <f t="shared" si="3"/>
        <v>170</v>
      </c>
      <c r="B172" s="5" t="s">
        <v>59</v>
      </c>
      <c r="C172" s="5" t="s">
        <v>384</v>
      </c>
      <c r="D172" s="5" t="s">
        <v>385</v>
      </c>
      <c r="E172" s="6">
        <v>68.76</v>
      </c>
    </row>
    <row r="173" spans="1:5" s="2" customFormat="1" ht="27" customHeight="1">
      <c r="A173" s="5">
        <f t="shared" si="3"/>
        <v>171</v>
      </c>
      <c r="B173" s="5" t="s">
        <v>59</v>
      </c>
      <c r="C173" s="5" t="s">
        <v>386</v>
      </c>
      <c r="D173" s="5" t="s">
        <v>387</v>
      </c>
      <c r="E173" s="6">
        <v>68.74</v>
      </c>
    </row>
    <row r="174" spans="1:5" s="2" customFormat="1" ht="27" customHeight="1">
      <c r="A174" s="5">
        <f t="shared" si="3"/>
        <v>172</v>
      </c>
      <c r="B174" s="5" t="s">
        <v>59</v>
      </c>
      <c r="C174" s="5" t="s">
        <v>388</v>
      </c>
      <c r="D174" s="5" t="s">
        <v>389</v>
      </c>
      <c r="E174" s="6">
        <v>68.59</v>
      </c>
    </row>
    <row r="175" spans="1:5" s="2" customFormat="1" ht="27" customHeight="1">
      <c r="A175" s="5">
        <f t="shared" si="3"/>
        <v>173</v>
      </c>
      <c r="B175" s="5" t="s">
        <v>59</v>
      </c>
      <c r="C175" s="5" t="s">
        <v>390</v>
      </c>
      <c r="D175" s="5" t="s">
        <v>391</v>
      </c>
      <c r="E175" s="6">
        <v>68.58</v>
      </c>
    </row>
    <row r="176" spans="1:5" s="2" customFormat="1" ht="27" customHeight="1">
      <c r="A176" s="5">
        <f t="shared" si="3"/>
        <v>174</v>
      </c>
      <c r="B176" s="5" t="s">
        <v>59</v>
      </c>
      <c r="C176" s="5" t="s">
        <v>392</v>
      </c>
      <c r="D176" s="5" t="s">
        <v>393</v>
      </c>
      <c r="E176" s="6">
        <v>68.57</v>
      </c>
    </row>
    <row r="177" spans="1:5" s="2" customFormat="1" ht="27" customHeight="1">
      <c r="A177" s="5">
        <f t="shared" si="3"/>
        <v>175</v>
      </c>
      <c r="B177" s="5" t="s">
        <v>59</v>
      </c>
      <c r="C177" s="5" t="s">
        <v>394</v>
      </c>
      <c r="D177" s="5" t="s">
        <v>395</v>
      </c>
      <c r="E177" s="6">
        <v>68.46</v>
      </c>
    </row>
    <row r="178" spans="1:5" s="2" customFormat="1" ht="27" customHeight="1">
      <c r="A178" s="5">
        <f t="shared" si="3"/>
        <v>176</v>
      </c>
      <c r="B178" s="5" t="s">
        <v>59</v>
      </c>
      <c r="C178" s="5" t="s">
        <v>396</v>
      </c>
      <c r="D178" s="5" t="s">
        <v>397</v>
      </c>
      <c r="E178" s="6">
        <v>68.46</v>
      </c>
    </row>
    <row r="179" spans="1:5" s="2" customFormat="1" ht="27" customHeight="1">
      <c r="A179" s="5">
        <f t="shared" si="3"/>
        <v>177</v>
      </c>
      <c r="B179" s="5" t="s">
        <v>59</v>
      </c>
      <c r="C179" s="5" t="s">
        <v>398</v>
      </c>
      <c r="D179" s="5" t="s">
        <v>399</v>
      </c>
      <c r="E179" s="6">
        <v>68.44</v>
      </c>
    </row>
    <row r="180" spans="1:5" s="2" customFormat="1" ht="27" customHeight="1">
      <c r="A180" s="5">
        <f t="shared" si="3"/>
        <v>178</v>
      </c>
      <c r="B180" s="5" t="s">
        <v>59</v>
      </c>
      <c r="C180" s="5" t="s">
        <v>400</v>
      </c>
      <c r="D180" s="5" t="s">
        <v>401</v>
      </c>
      <c r="E180" s="6">
        <v>68.4</v>
      </c>
    </row>
    <row r="181" spans="1:5" s="2" customFormat="1" ht="27" customHeight="1">
      <c r="A181" s="5">
        <f t="shared" si="3"/>
        <v>179</v>
      </c>
      <c r="B181" s="5" t="s">
        <v>59</v>
      </c>
      <c r="C181" s="5" t="s">
        <v>402</v>
      </c>
      <c r="D181" s="5" t="s">
        <v>403</v>
      </c>
      <c r="E181" s="6">
        <v>68.3</v>
      </c>
    </row>
    <row r="182" spans="1:5" s="2" customFormat="1" ht="27" customHeight="1">
      <c r="A182" s="5">
        <f t="shared" si="3"/>
        <v>180</v>
      </c>
      <c r="B182" s="5" t="s">
        <v>59</v>
      </c>
      <c r="C182" s="5" t="s">
        <v>404</v>
      </c>
      <c r="D182" s="5" t="s">
        <v>405</v>
      </c>
      <c r="E182" s="6">
        <v>68.2</v>
      </c>
    </row>
    <row r="183" spans="1:5" s="2" customFormat="1" ht="27" customHeight="1">
      <c r="A183" s="5">
        <f t="shared" si="3"/>
        <v>181</v>
      </c>
      <c r="B183" s="5" t="s">
        <v>59</v>
      </c>
      <c r="C183" s="5" t="s">
        <v>406</v>
      </c>
      <c r="D183" s="5" t="s">
        <v>407</v>
      </c>
      <c r="E183" s="6">
        <v>67.93</v>
      </c>
    </row>
    <row r="184" spans="1:5" s="2" customFormat="1" ht="27" customHeight="1">
      <c r="A184" s="5">
        <f t="shared" si="3"/>
        <v>182</v>
      </c>
      <c r="B184" s="5" t="s">
        <v>59</v>
      </c>
      <c r="C184" s="5" t="s">
        <v>408</v>
      </c>
      <c r="D184" s="5" t="s">
        <v>409</v>
      </c>
      <c r="E184" s="6">
        <v>67.8</v>
      </c>
    </row>
    <row r="185" spans="1:5" s="2" customFormat="1" ht="27" customHeight="1">
      <c r="A185" s="5">
        <f t="shared" si="3"/>
        <v>183</v>
      </c>
      <c r="B185" s="5" t="s">
        <v>59</v>
      </c>
      <c r="C185" s="5" t="s">
        <v>410</v>
      </c>
      <c r="D185" s="5" t="s">
        <v>411</v>
      </c>
      <c r="E185" s="6">
        <v>67.74</v>
      </c>
    </row>
    <row r="186" spans="1:5" s="2" customFormat="1" ht="27" customHeight="1">
      <c r="A186" s="5">
        <f t="shared" si="3"/>
        <v>184</v>
      </c>
      <c r="B186" s="5" t="s">
        <v>59</v>
      </c>
      <c r="C186" s="5" t="s">
        <v>412</v>
      </c>
      <c r="D186" s="5" t="s">
        <v>413</v>
      </c>
      <c r="E186" s="6">
        <v>67.72</v>
      </c>
    </row>
    <row r="187" spans="1:5" s="2" customFormat="1" ht="27" customHeight="1">
      <c r="A187" s="5">
        <f t="shared" si="3"/>
        <v>185</v>
      </c>
      <c r="B187" s="5" t="s">
        <v>59</v>
      </c>
      <c r="C187" s="5" t="s">
        <v>414</v>
      </c>
      <c r="D187" s="5" t="s">
        <v>22</v>
      </c>
      <c r="E187" s="6">
        <v>67.61</v>
      </c>
    </row>
    <row r="188" spans="1:5" s="2" customFormat="1" ht="27" customHeight="1">
      <c r="A188" s="5">
        <f t="shared" si="3"/>
        <v>186</v>
      </c>
      <c r="B188" s="5" t="s">
        <v>59</v>
      </c>
      <c r="C188" s="5" t="s">
        <v>415</v>
      </c>
      <c r="D188" s="5" t="s">
        <v>416</v>
      </c>
      <c r="E188" s="6">
        <v>67.61</v>
      </c>
    </row>
    <row r="189" spans="1:5" s="2" customFormat="1" ht="27" customHeight="1">
      <c r="A189" s="5">
        <f t="shared" si="3"/>
        <v>187</v>
      </c>
      <c r="B189" s="5" t="s">
        <v>59</v>
      </c>
      <c r="C189" s="5" t="s">
        <v>417</v>
      </c>
      <c r="D189" s="5" t="s">
        <v>418</v>
      </c>
      <c r="E189" s="6">
        <v>67.4</v>
      </c>
    </row>
    <row r="190" spans="1:5" s="2" customFormat="1" ht="27" customHeight="1">
      <c r="A190" s="5">
        <f t="shared" si="3"/>
        <v>188</v>
      </c>
      <c r="B190" s="5" t="s">
        <v>59</v>
      </c>
      <c r="C190" s="5" t="s">
        <v>419</v>
      </c>
      <c r="D190" s="5" t="s">
        <v>420</v>
      </c>
      <c r="E190" s="6">
        <v>67.28</v>
      </c>
    </row>
    <row r="191" spans="1:5" s="2" customFormat="1" ht="27" customHeight="1">
      <c r="A191" s="5">
        <f t="shared" si="3"/>
        <v>189</v>
      </c>
      <c r="B191" s="5" t="s">
        <v>59</v>
      </c>
      <c r="C191" s="5" t="s">
        <v>421</v>
      </c>
      <c r="D191" s="5" t="s">
        <v>422</v>
      </c>
      <c r="E191" s="6">
        <v>67.2</v>
      </c>
    </row>
    <row r="192" spans="1:5" s="2" customFormat="1" ht="27" customHeight="1">
      <c r="A192" s="5">
        <f t="shared" si="3"/>
        <v>190</v>
      </c>
      <c r="B192" s="5" t="s">
        <v>59</v>
      </c>
      <c r="C192" s="5" t="s">
        <v>423</v>
      </c>
      <c r="D192" s="5" t="s">
        <v>424</v>
      </c>
      <c r="E192" s="6">
        <v>66.96</v>
      </c>
    </row>
    <row r="193" spans="1:5" s="2" customFormat="1" ht="27" customHeight="1">
      <c r="A193" s="5">
        <f t="shared" si="3"/>
        <v>191</v>
      </c>
      <c r="B193" s="5" t="s">
        <v>59</v>
      </c>
      <c r="C193" s="5" t="s">
        <v>425</v>
      </c>
      <c r="D193" s="5" t="s">
        <v>44</v>
      </c>
      <c r="E193" s="6">
        <v>66.9</v>
      </c>
    </row>
    <row r="194" spans="1:5" s="2" customFormat="1" ht="27" customHeight="1">
      <c r="A194" s="5">
        <f t="shared" si="3"/>
        <v>192</v>
      </c>
      <c r="B194" s="5" t="s">
        <v>59</v>
      </c>
      <c r="C194" s="5" t="s">
        <v>426</v>
      </c>
      <c r="D194" s="5" t="s">
        <v>427</v>
      </c>
      <c r="E194" s="6">
        <v>66.79</v>
      </c>
    </row>
    <row r="195" spans="1:5" s="2" customFormat="1" ht="27" customHeight="1">
      <c r="A195" s="5">
        <f t="shared" si="3"/>
        <v>193</v>
      </c>
      <c r="B195" s="5" t="s">
        <v>59</v>
      </c>
      <c r="C195" s="5" t="s">
        <v>428</v>
      </c>
      <c r="D195" s="5" t="s">
        <v>52</v>
      </c>
      <c r="E195" s="6">
        <v>66.76</v>
      </c>
    </row>
    <row r="196" spans="1:5" s="2" customFormat="1" ht="27" customHeight="1">
      <c r="A196" s="5">
        <f t="shared" si="3"/>
        <v>194</v>
      </c>
      <c r="B196" s="5" t="s">
        <v>59</v>
      </c>
      <c r="C196" s="5" t="s">
        <v>429</v>
      </c>
      <c r="D196" s="5" t="s">
        <v>430</v>
      </c>
      <c r="E196" s="6">
        <v>66.57</v>
      </c>
    </row>
    <row r="197" spans="1:5" s="2" customFormat="1" ht="27" customHeight="1">
      <c r="A197" s="5">
        <f t="shared" si="3"/>
        <v>195</v>
      </c>
      <c r="B197" s="5" t="s">
        <v>59</v>
      </c>
      <c r="C197" s="5" t="s">
        <v>431</v>
      </c>
      <c r="D197" s="5" t="s">
        <v>432</v>
      </c>
      <c r="E197" s="6">
        <v>66.43</v>
      </c>
    </row>
    <row r="198" spans="1:5" s="2" customFormat="1" ht="27" customHeight="1">
      <c r="A198" s="5">
        <f t="shared" si="3"/>
        <v>196</v>
      </c>
      <c r="B198" s="5" t="s">
        <v>59</v>
      </c>
      <c r="C198" s="5" t="s">
        <v>433</v>
      </c>
      <c r="D198" s="5" t="s">
        <v>434</v>
      </c>
      <c r="E198" s="6">
        <v>66.41</v>
      </c>
    </row>
    <row r="199" spans="1:5" s="2" customFormat="1" ht="27" customHeight="1">
      <c r="A199" s="5">
        <f t="shared" si="3"/>
        <v>197</v>
      </c>
      <c r="B199" s="5" t="s">
        <v>59</v>
      </c>
      <c r="C199" s="5" t="s">
        <v>435</v>
      </c>
      <c r="D199" s="5" t="s">
        <v>305</v>
      </c>
      <c r="E199" s="6">
        <v>66.11</v>
      </c>
    </row>
    <row r="200" spans="1:5" s="2" customFormat="1" ht="27" customHeight="1">
      <c r="A200" s="5">
        <f t="shared" si="3"/>
        <v>198</v>
      </c>
      <c r="B200" s="5" t="s">
        <v>59</v>
      </c>
      <c r="C200" s="5" t="s">
        <v>436</v>
      </c>
      <c r="D200" s="5" t="s">
        <v>437</v>
      </c>
      <c r="E200" s="6">
        <v>65.93</v>
      </c>
    </row>
    <row r="201" spans="1:5" s="2" customFormat="1" ht="27" customHeight="1">
      <c r="A201" s="5">
        <f t="shared" si="3"/>
        <v>199</v>
      </c>
      <c r="B201" s="5" t="s">
        <v>59</v>
      </c>
      <c r="C201" s="5" t="s">
        <v>438</v>
      </c>
      <c r="D201" s="5" t="s">
        <v>439</v>
      </c>
      <c r="E201" s="6">
        <v>65.9</v>
      </c>
    </row>
    <row r="202" spans="1:5" s="2" customFormat="1" ht="27" customHeight="1">
      <c r="A202" s="5">
        <f t="shared" si="3"/>
        <v>200</v>
      </c>
      <c r="B202" s="5" t="s">
        <v>59</v>
      </c>
      <c r="C202" s="5" t="s">
        <v>440</v>
      </c>
      <c r="D202" s="5" t="s">
        <v>441</v>
      </c>
      <c r="E202" s="6">
        <v>65.77</v>
      </c>
    </row>
    <row r="203" spans="1:5" s="2" customFormat="1" ht="27" customHeight="1">
      <c r="A203" s="5">
        <f t="shared" si="3"/>
        <v>201</v>
      </c>
      <c r="B203" s="5" t="s">
        <v>59</v>
      </c>
      <c r="C203" s="5" t="s">
        <v>442</v>
      </c>
      <c r="D203" s="5" t="s">
        <v>443</v>
      </c>
      <c r="E203" s="6">
        <v>65.69</v>
      </c>
    </row>
    <row r="204" spans="1:5" s="2" customFormat="1" ht="27" customHeight="1">
      <c r="A204" s="5">
        <f t="shared" si="3"/>
        <v>202</v>
      </c>
      <c r="B204" s="5" t="s">
        <v>59</v>
      </c>
      <c r="C204" s="5" t="s">
        <v>444</v>
      </c>
      <c r="D204" s="5" t="s">
        <v>12</v>
      </c>
      <c r="E204" s="6">
        <v>65.57</v>
      </c>
    </row>
    <row r="205" spans="1:5" s="2" customFormat="1" ht="27" customHeight="1">
      <c r="A205" s="5">
        <f t="shared" si="3"/>
        <v>203</v>
      </c>
      <c r="B205" s="5" t="s">
        <v>59</v>
      </c>
      <c r="C205" s="5" t="s">
        <v>445</v>
      </c>
      <c r="D205" s="5" t="s">
        <v>446</v>
      </c>
      <c r="E205" s="6">
        <v>65.51</v>
      </c>
    </row>
    <row r="206" spans="1:5" s="2" customFormat="1" ht="27" customHeight="1">
      <c r="A206" s="5">
        <f t="shared" si="3"/>
        <v>204</v>
      </c>
      <c r="B206" s="5" t="s">
        <v>59</v>
      </c>
      <c r="C206" s="5" t="s">
        <v>447</v>
      </c>
      <c r="D206" s="5" t="s">
        <v>448</v>
      </c>
      <c r="E206" s="6">
        <v>65.42</v>
      </c>
    </row>
    <row r="207" spans="1:5" s="2" customFormat="1" ht="27" customHeight="1">
      <c r="A207" s="5">
        <f t="shared" si="3"/>
        <v>205</v>
      </c>
      <c r="B207" s="5" t="s">
        <v>59</v>
      </c>
      <c r="C207" s="5" t="s">
        <v>449</v>
      </c>
      <c r="D207" s="5" t="s">
        <v>450</v>
      </c>
      <c r="E207" s="6">
        <v>65.07</v>
      </c>
    </row>
    <row r="208" spans="1:5" s="2" customFormat="1" ht="27" customHeight="1">
      <c r="A208" s="5">
        <f t="shared" si="3"/>
        <v>206</v>
      </c>
      <c r="B208" s="5" t="s">
        <v>59</v>
      </c>
      <c r="C208" s="5" t="s">
        <v>451</v>
      </c>
      <c r="D208" s="5" t="s">
        <v>452</v>
      </c>
      <c r="E208" s="6">
        <v>64.93</v>
      </c>
    </row>
    <row r="209" spans="1:5" s="2" customFormat="1" ht="27" customHeight="1">
      <c r="A209" s="5">
        <f t="shared" si="3"/>
        <v>207</v>
      </c>
      <c r="B209" s="5" t="s">
        <v>59</v>
      </c>
      <c r="C209" s="5" t="s">
        <v>453</v>
      </c>
      <c r="D209" s="5" t="s">
        <v>17</v>
      </c>
      <c r="E209" s="6">
        <v>64.9</v>
      </c>
    </row>
    <row r="210" spans="1:5" s="2" customFormat="1" ht="27" customHeight="1">
      <c r="A210" s="5">
        <f aca="true" t="shared" si="4" ref="A210:A273">ROW()-2</f>
        <v>208</v>
      </c>
      <c r="B210" s="5" t="s">
        <v>59</v>
      </c>
      <c r="C210" s="5" t="s">
        <v>454</v>
      </c>
      <c r="D210" s="5" t="s">
        <v>455</v>
      </c>
      <c r="E210" s="6">
        <v>64.72</v>
      </c>
    </row>
    <row r="211" spans="1:5" s="2" customFormat="1" ht="27" customHeight="1">
      <c r="A211" s="5">
        <f t="shared" si="4"/>
        <v>209</v>
      </c>
      <c r="B211" s="5" t="s">
        <v>59</v>
      </c>
      <c r="C211" s="5" t="s">
        <v>456</v>
      </c>
      <c r="D211" s="5" t="s">
        <v>457</v>
      </c>
      <c r="E211" s="6">
        <v>64.58</v>
      </c>
    </row>
    <row r="212" spans="1:5" s="2" customFormat="1" ht="27" customHeight="1">
      <c r="A212" s="5">
        <f t="shared" si="4"/>
        <v>210</v>
      </c>
      <c r="B212" s="5" t="s">
        <v>59</v>
      </c>
      <c r="C212" s="5" t="s">
        <v>458</v>
      </c>
      <c r="D212" s="5" t="s">
        <v>459</v>
      </c>
      <c r="E212" s="6">
        <v>64.43</v>
      </c>
    </row>
    <row r="213" spans="1:5" s="2" customFormat="1" ht="27" customHeight="1">
      <c r="A213" s="5">
        <f t="shared" si="4"/>
        <v>211</v>
      </c>
      <c r="B213" s="5" t="s">
        <v>59</v>
      </c>
      <c r="C213" s="5" t="s">
        <v>460</v>
      </c>
      <c r="D213" s="5" t="s">
        <v>461</v>
      </c>
      <c r="E213" s="6">
        <v>64.37</v>
      </c>
    </row>
    <row r="214" spans="1:5" s="2" customFormat="1" ht="27" customHeight="1">
      <c r="A214" s="5">
        <f t="shared" si="4"/>
        <v>212</v>
      </c>
      <c r="B214" s="5" t="s">
        <v>59</v>
      </c>
      <c r="C214" s="5" t="s">
        <v>462</v>
      </c>
      <c r="D214" s="5" t="s">
        <v>463</v>
      </c>
      <c r="E214" s="6">
        <v>64.11</v>
      </c>
    </row>
    <row r="215" spans="1:5" s="2" customFormat="1" ht="27" customHeight="1">
      <c r="A215" s="5">
        <f t="shared" si="4"/>
        <v>213</v>
      </c>
      <c r="B215" s="5" t="s">
        <v>59</v>
      </c>
      <c r="C215" s="5" t="s">
        <v>464</v>
      </c>
      <c r="D215" s="5" t="s">
        <v>24</v>
      </c>
      <c r="E215" s="6">
        <v>63.94</v>
      </c>
    </row>
    <row r="216" spans="1:5" s="2" customFormat="1" ht="27" customHeight="1">
      <c r="A216" s="5">
        <f t="shared" si="4"/>
        <v>214</v>
      </c>
      <c r="B216" s="5" t="s">
        <v>59</v>
      </c>
      <c r="C216" s="5" t="s">
        <v>465</v>
      </c>
      <c r="D216" s="5" t="s">
        <v>466</v>
      </c>
      <c r="E216" s="6">
        <v>63.73</v>
      </c>
    </row>
    <row r="217" spans="1:5" s="2" customFormat="1" ht="27" customHeight="1">
      <c r="A217" s="5">
        <f t="shared" si="4"/>
        <v>215</v>
      </c>
      <c r="B217" s="5" t="s">
        <v>59</v>
      </c>
      <c r="C217" s="5" t="s">
        <v>467</v>
      </c>
      <c r="D217" s="5" t="s">
        <v>468</v>
      </c>
      <c r="E217" s="6">
        <v>63.72</v>
      </c>
    </row>
    <row r="218" spans="1:5" s="2" customFormat="1" ht="27" customHeight="1">
      <c r="A218" s="5">
        <f t="shared" si="4"/>
        <v>216</v>
      </c>
      <c r="B218" s="5" t="s">
        <v>59</v>
      </c>
      <c r="C218" s="5" t="s">
        <v>469</v>
      </c>
      <c r="D218" s="5" t="s">
        <v>470</v>
      </c>
      <c r="E218" s="6">
        <v>63.64</v>
      </c>
    </row>
    <row r="219" spans="1:5" s="2" customFormat="1" ht="27" customHeight="1">
      <c r="A219" s="5">
        <f t="shared" si="4"/>
        <v>217</v>
      </c>
      <c r="B219" s="5" t="s">
        <v>59</v>
      </c>
      <c r="C219" s="5" t="s">
        <v>471</v>
      </c>
      <c r="D219" s="5" t="s">
        <v>472</v>
      </c>
      <c r="E219" s="6">
        <v>63.52</v>
      </c>
    </row>
    <row r="220" spans="1:5" s="2" customFormat="1" ht="27" customHeight="1">
      <c r="A220" s="5">
        <f t="shared" si="4"/>
        <v>218</v>
      </c>
      <c r="B220" s="5" t="s">
        <v>59</v>
      </c>
      <c r="C220" s="5" t="s">
        <v>473</v>
      </c>
      <c r="D220" s="5" t="s">
        <v>474</v>
      </c>
      <c r="E220" s="6">
        <v>63.52</v>
      </c>
    </row>
    <row r="221" spans="1:5" s="2" customFormat="1" ht="27" customHeight="1">
      <c r="A221" s="5">
        <f t="shared" si="4"/>
        <v>219</v>
      </c>
      <c r="B221" s="5" t="s">
        <v>59</v>
      </c>
      <c r="C221" s="5" t="s">
        <v>475</v>
      </c>
      <c r="D221" s="5" t="s">
        <v>476</v>
      </c>
      <c r="E221" s="6">
        <v>63.4</v>
      </c>
    </row>
    <row r="222" spans="1:5" s="2" customFormat="1" ht="27" customHeight="1">
      <c r="A222" s="5">
        <f t="shared" si="4"/>
        <v>220</v>
      </c>
      <c r="B222" s="5" t="s">
        <v>59</v>
      </c>
      <c r="C222" s="5" t="s">
        <v>477</v>
      </c>
      <c r="D222" s="5" t="s">
        <v>478</v>
      </c>
      <c r="E222" s="6">
        <v>63.37</v>
      </c>
    </row>
    <row r="223" spans="1:5" s="2" customFormat="1" ht="27" customHeight="1">
      <c r="A223" s="5">
        <f t="shared" si="4"/>
        <v>221</v>
      </c>
      <c r="B223" s="5" t="s">
        <v>59</v>
      </c>
      <c r="C223" s="5" t="s">
        <v>479</v>
      </c>
      <c r="D223" s="5" t="s">
        <v>480</v>
      </c>
      <c r="E223" s="6">
        <v>63.34</v>
      </c>
    </row>
    <row r="224" spans="1:5" s="2" customFormat="1" ht="27" customHeight="1">
      <c r="A224" s="5">
        <f t="shared" si="4"/>
        <v>222</v>
      </c>
      <c r="B224" s="5" t="s">
        <v>59</v>
      </c>
      <c r="C224" s="5" t="s">
        <v>481</v>
      </c>
      <c r="D224" s="5" t="s">
        <v>482</v>
      </c>
      <c r="E224" s="6">
        <v>63.22</v>
      </c>
    </row>
    <row r="225" spans="1:5" s="2" customFormat="1" ht="27" customHeight="1">
      <c r="A225" s="5">
        <f t="shared" si="4"/>
        <v>223</v>
      </c>
      <c r="B225" s="5" t="s">
        <v>59</v>
      </c>
      <c r="C225" s="5" t="s">
        <v>483</v>
      </c>
      <c r="D225" s="5" t="s">
        <v>484</v>
      </c>
      <c r="E225" s="6">
        <v>63.08</v>
      </c>
    </row>
    <row r="226" spans="1:5" s="2" customFormat="1" ht="27" customHeight="1">
      <c r="A226" s="5">
        <f t="shared" si="4"/>
        <v>224</v>
      </c>
      <c r="B226" s="5" t="s">
        <v>59</v>
      </c>
      <c r="C226" s="5" t="s">
        <v>485</v>
      </c>
      <c r="D226" s="5" t="s">
        <v>486</v>
      </c>
      <c r="E226" s="6">
        <v>63.07</v>
      </c>
    </row>
    <row r="227" spans="1:5" s="2" customFormat="1" ht="27" customHeight="1">
      <c r="A227" s="5">
        <f t="shared" si="4"/>
        <v>225</v>
      </c>
      <c r="B227" s="5" t="s">
        <v>59</v>
      </c>
      <c r="C227" s="5" t="s">
        <v>487</v>
      </c>
      <c r="D227" s="5" t="s">
        <v>488</v>
      </c>
      <c r="E227" s="6">
        <v>62.94</v>
      </c>
    </row>
    <row r="228" spans="1:5" s="2" customFormat="1" ht="27" customHeight="1">
      <c r="A228" s="5">
        <f t="shared" si="4"/>
        <v>226</v>
      </c>
      <c r="B228" s="5" t="s">
        <v>59</v>
      </c>
      <c r="C228" s="5" t="s">
        <v>489</v>
      </c>
      <c r="D228" s="5" t="s">
        <v>490</v>
      </c>
      <c r="E228" s="6">
        <v>62.76</v>
      </c>
    </row>
    <row r="229" spans="1:5" s="2" customFormat="1" ht="27" customHeight="1">
      <c r="A229" s="5">
        <f t="shared" si="4"/>
        <v>227</v>
      </c>
      <c r="B229" s="5" t="s">
        <v>59</v>
      </c>
      <c r="C229" s="5" t="s">
        <v>491</v>
      </c>
      <c r="D229" s="5" t="s">
        <v>492</v>
      </c>
      <c r="E229" s="6">
        <v>62.72</v>
      </c>
    </row>
    <row r="230" spans="1:5" s="2" customFormat="1" ht="27" customHeight="1">
      <c r="A230" s="5">
        <f t="shared" si="4"/>
        <v>228</v>
      </c>
      <c r="B230" s="5" t="s">
        <v>59</v>
      </c>
      <c r="C230" s="5" t="s">
        <v>493</v>
      </c>
      <c r="D230" s="5" t="s">
        <v>494</v>
      </c>
      <c r="E230" s="6">
        <v>62.59</v>
      </c>
    </row>
    <row r="231" spans="1:5" s="2" customFormat="1" ht="27" customHeight="1">
      <c r="A231" s="5">
        <f t="shared" si="4"/>
        <v>229</v>
      </c>
      <c r="B231" s="5" t="s">
        <v>59</v>
      </c>
      <c r="C231" s="5" t="s">
        <v>495</v>
      </c>
      <c r="D231" s="5" t="s">
        <v>496</v>
      </c>
      <c r="E231" s="6">
        <v>62.51</v>
      </c>
    </row>
    <row r="232" spans="1:5" s="2" customFormat="1" ht="27" customHeight="1">
      <c r="A232" s="5">
        <f t="shared" si="4"/>
        <v>230</v>
      </c>
      <c r="B232" s="5" t="s">
        <v>59</v>
      </c>
      <c r="C232" s="5" t="s">
        <v>497</v>
      </c>
      <c r="D232" s="5" t="s">
        <v>498</v>
      </c>
      <c r="E232" s="6">
        <v>62.44</v>
      </c>
    </row>
    <row r="233" spans="1:5" s="2" customFormat="1" ht="27" customHeight="1">
      <c r="A233" s="5">
        <f t="shared" si="4"/>
        <v>231</v>
      </c>
      <c r="B233" s="5" t="s">
        <v>59</v>
      </c>
      <c r="C233" s="5" t="s">
        <v>499</v>
      </c>
      <c r="D233" s="5" t="s">
        <v>14</v>
      </c>
      <c r="E233" s="6">
        <v>62.43</v>
      </c>
    </row>
    <row r="234" spans="1:5" s="2" customFormat="1" ht="27" customHeight="1">
      <c r="A234" s="5">
        <f t="shared" si="4"/>
        <v>232</v>
      </c>
      <c r="B234" s="5" t="s">
        <v>59</v>
      </c>
      <c r="C234" s="5" t="s">
        <v>500</v>
      </c>
      <c r="D234" s="5" t="s">
        <v>501</v>
      </c>
      <c r="E234" s="6">
        <v>62.4</v>
      </c>
    </row>
    <row r="235" spans="1:5" s="2" customFormat="1" ht="27" customHeight="1">
      <c r="A235" s="5">
        <f t="shared" si="4"/>
        <v>233</v>
      </c>
      <c r="B235" s="5" t="s">
        <v>59</v>
      </c>
      <c r="C235" s="5" t="s">
        <v>502</v>
      </c>
      <c r="D235" s="5" t="s">
        <v>19</v>
      </c>
      <c r="E235" s="6">
        <v>62.37</v>
      </c>
    </row>
    <row r="236" spans="1:5" s="2" customFormat="1" ht="27" customHeight="1">
      <c r="A236" s="5">
        <f t="shared" si="4"/>
        <v>234</v>
      </c>
      <c r="B236" s="5" t="s">
        <v>59</v>
      </c>
      <c r="C236" s="5" t="s">
        <v>503</v>
      </c>
      <c r="D236" s="5" t="s">
        <v>504</v>
      </c>
      <c r="E236" s="6">
        <v>62.29</v>
      </c>
    </row>
    <row r="237" spans="1:5" s="2" customFormat="1" ht="27" customHeight="1">
      <c r="A237" s="5">
        <f t="shared" si="4"/>
        <v>235</v>
      </c>
      <c r="B237" s="5" t="s">
        <v>59</v>
      </c>
      <c r="C237" s="5" t="s">
        <v>505</v>
      </c>
      <c r="D237" s="5" t="s">
        <v>506</v>
      </c>
      <c r="E237" s="6">
        <v>62.07</v>
      </c>
    </row>
    <row r="238" spans="1:5" s="2" customFormat="1" ht="27" customHeight="1">
      <c r="A238" s="5">
        <f t="shared" si="4"/>
        <v>236</v>
      </c>
      <c r="B238" s="5" t="s">
        <v>59</v>
      </c>
      <c r="C238" s="5" t="s">
        <v>507</v>
      </c>
      <c r="D238" s="5" t="s">
        <v>37</v>
      </c>
      <c r="E238" s="6">
        <v>62.05</v>
      </c>
    </row>
    <row r="239" spans="1:5" s="2" customFormat="1" ht="27" customHeight="1">
      <c r="A239" s="5">
        <f t="shared" si="4"/>
        <v>237</v>
      </c>
      <c r="B239" s="5" t="s">
        <v>59</v>
      </c>
      <c r="C239" s="5" t="s">
        <v>508</v>
      </c>
      <c r="D239" s="5" t="s">
        <v>509</v>
      </c>
      <c r="E239" s="6">
        <v>61.4</v>
      </c>
    </row>
    <row r="240" spans="1:5" s="2" customFormat="1" ht="27" customHeight="1">
      <c r="A240" s="5">
        <f t="shared" si="4"/>
        <v>238</v>
      </c>
      <c r="B240" s="5" t="s">
        <v>59</v>
      </c>
      <c r="C240" s="5" t="s">
        <v>510</v>
      </c>
      <c r="D240" s="5" t="s">
        <v>511</v>
      </c>
      <c r="E240" s="6">
        <v>61.18</v>
      </c>
    </row>
    <row r="241" spans="1:5" s="2" customFormat="1" ht="27" customHeight="1">
      <c r="A241" s="5">
        <f t="shared" si="4"/>
        <v>239</v>
      </c>
      <c r="B241" s="5" t="s">
        <v>59</v>
      </c>
      <c r="C241" s="5" t="s">
        <v>512</v>
      </c>
      <c r="D241" s="5" t="s">
        <v>29</v>
      </c>
      <c r="E241" s="6">
        <v>60.93</v>
      </c>
    </row>
    <row r="242" spans="1:5" s="2" customFormat="1" ht="27" customHeight="1">
      <c r="A242" s="5">
        <f t="shared" si="4"/>
        <v>240</v>
      </c>
      <c r="B242" s="5" t="s">
        <v>59</v>
      </c>
      <c r="C242" s="5" t="s">
        <v>513</v>
      </c>
      <c r="D242" s="5" t="s">
        <v>514</v>
      </c>
      <c r="E242" s="6">
        <v>60.69</v>
      </c>
    </row>
    <row r="243" spans="1:5" s="2" customFormat="1" ht="27" customHeight="1">
      <c r="A243" s="5">
        <f t="shared" si="4"/>
        <v>241</v>
      </c>
      <c r="B243" s="5" t="s">
        <v>59</v>
      </c>
      <c r="C243" s="5" t="s">
        <v>515</v>
      </c>
      <c r="D243" s="5" t="s">
        <v>516</v>
      </c>
      <c r="E243" s="6">
        <v>60.58</v>
      </c>
    </row>
    <row r="244" spans="1:5" s="2" customFormat="1" ht="27" customHeight="1">
      <c r="A244" s="5">
        <f t="shared" si="4"/>
        <v>242</v>
      </c>
      <c r="B244" s="5" t="s">
        <v>59</v>
      </c>
      <c r="C244" s="5" t="s">
        <v>517</v>
      </c>
      <c r="D244" s="5" t="s">
        <v>518</v>
      </c>
      <c r="E244" s="6">
        <v>60.48</v>
      </c>
    </row>
    <row r="245" spans="1:5" s="2" customFormat="1" ht="27" customHeight="1">
      <c r="A245" s="5">
        <f t="shared" si="4"/>
        <v>243</v>
      </c>
      <c r="B245" s="5" t="s">
        <v>59</v>
      </c>
      <c r="C245" s="5" t="s">
        <v>519</v>
      </c>
      <c r="D245" s="5" t="s">
        <v>520</v>
      </c>
      <c r="E245" s="6">
        <v>60.35</v>
      </c>
    </row>
    <row r="246" spans="1:5" s="2" customFormat="1" ht="27" customHeight="1">
      <c r="A246" s="5">
        <f t="shared" si="4"/>
        <v>244</v>
      </c>
      <c r="B246" s="5" t="s">
        <v>59</v>
      </c>
      <c r="C246" s="5" t="s">
        <v>521</v>
      </c>
      <c r="D246" s="5" t="s">
        <v>522</v>
      </c>
      <c r="E246" s="6">
        <v>60.25</v>
      </c>
    </row>
    <row r="247" spans="1:5" s="2" customFormat="1" ht="27" customHeight="1">
      <c r="A247" s="5">
        <f t="shared" si="4"/>
        <v>245</v>
      </c>
      <c r="B247" s="5" t="s">
        <v>59</v>
      </c>
      <c r="C247" s="5" t="s">
        <v>523</v>
      </c>
      <c r="D247" s="5" t="s">
        <v>524</v>
      </c>
      <c r="E247" s="6">
        <v>60.22</v>
      </c>
    </row>
    <row r="248" spans="1:5" s="2" customFormat="1" ht="27" customHeight="1">
      <c r="A248" s="5">
        <f t="shared" si="4"/>
        <v>246</v>
      </c>
      <c r="B248" s="5" t="s">
        <v>59</v>
      </c>
      <c r="C248" s="5" t="s">
        <v>525</v>
      </c>
      <c r="D248" s="5" t="s">
        <v>51</v>
      </c>
      <c r="E248" s="6">
        <v>60.19</v>
      </c>
    </row>
    <row r="249" spans="1:5" s="2" customFormat="1" ht="27" customHeight="1">
      <c r="A249" s="5">
        <f t="shared" si="4"/>
        <v>247</v>
      </c>
      <c r="B249" s="5" t="s">
        <v>59</v>
      </c>
      <c r="C249" s="5" t="s">
        <v>526</v>
      </c>
      <c r="D249" s="5" t="s">
        <v>527</v>
      </c>
      <c r="E249" s="6">
        <v>60</v>
      </c>
    </row>
    <row r="250" spans="1:5" s="2" customFormat="1" ht="27" customHeight="1">
      <c r="A250" s="5">
        <f t="shared" si="4"/>
        <v>248</v>
      </c>
      <c r="B250" s="5" t="s">
        <v>59</v>
      </c>
      <c r="C250" s="5" t="s">
        <v>528</v>
      </c>
      <c r="D250" s="5" t="s">
        <v>529</v>
      </c>
      <c r="E250" s="6">
        <v>59.93</v>
      </c>
    </row>
    <row r="251" spans="1:5" s="2" customFormat="1" ht="27" customHeight="1">
      <c r="A251" s="5">
        <f t="shared" si="4"/>
        <v>249</v>
      </c>
      <c r="B251" s="5" t="s">
        <v>59</v>
      </c>
      <c r="C251" s="5" t="s">
        <v>530</v>
      </c>
      <c r="D251" s="5" t="s">
        <v>531</v>
      </c>
      <c r="E251" s="6">
        <v>59.85</v>
      </c>
    </row>
    <row r="252" spans="1:5" s="2" customFormat="1" ht="27" customHeight="1">
      <c r="A252" s="5">
        <f t="shared" si="4"/>
        <v>250</v>
      </c>
      <c r="B252" s="5" t="s">
        <v>59</v>
      </c>
      <c r="C252" s="5" t="s">
        <v>532</v>
      </c>
      <c r="D252" s="5" t="s">
        <v>533</v>
      </c>
      <c r="E252" s="6">
        <v>59.78</v>
      </c>
    </row>
    <row r="253" spans="1:5" s="2" customFormat="1" ht="27" customHeight="1">
      <c r="A253" s="5">
        <f t="shared" si="4"/>
        <v>251</v>
      </c>
      <c r="B253" s="5" t="s">
        <v>59</v>
      </c>
      <c r="C253" s="5" t="s">
        <v>534</v>
      </c>
      <c r="D253" s="5" t="s">
        <v>535</v>
      </c>
      <c r="E253" s="6">
        <v>59.71</v>
      </c>
    </row>
    <row r="254" spans="1:5" s="2" customFormat="1" ht="27" customHeight="1">
      <c r="A254" s="5">
        <f t="shared" si="4"/>
        <v>252</v>
      </c>
      <c r="B254" s="5" t="s">
        <v>59</v>
      </c>
      <c r="C254" s="5" t="s">
        <v>536</v>
      </c>
      <c r="D254" s="5" t="s">
        <v>537</v>
      </c>
      <c r="E254" s="6">
        <v>59.57</v>
      </c>
    </row>
    <row r="255" spans="1:5" s="2" customFormat="1" ht="27" customHeight="1">
      <c r="A255" s="5">
        <f t="shared" si="4"/>
        <v>253</v>
      </c>
      <c r="B255" s="5" t="s">
        <v>59</v>
      </c>
      <c r="C255" s="5" t="s">
        <v>538</v>
      </c>
      <c r="D255" s="5" t="s">
        <v>539</v>
      </c>
      <c r="E255" s="6">
        <v>59.36</v>
      </c>
    </row>
    <row r="256" spans="1:5" s="2" customFormat="1" ht="27" customHeight="1">
      <c r="A256" s="5">
        <f t="shared" si="4"/>
        <v>254</v>
      </c>
      <c r="B256" s="5" t="s">
        <v>59</v>
      </c>
      <c r="C256" s="5" t="s">
        <v>540</v>
      </c>
      <c r="D256" s="5" t="s">
        <v>49</v>
      </c>
      <c r="E256" s="6">
        <v>59.22</v>
      </c>
    </row>
    <row r="257" spans="1:5" s="2" customFormat="1" ht="27" customHeight="1">
      <c r="A257" s="5">
        <f t="shared" si="4"/>
        <v>255</v>
      </c>
      <c r="B257" s="5" t="s">
        <v>59</v>
      </c>
      <c r="C257" s="5" t="s">
        <v>541</v>
      </c>
      <c r="D257" s="5" t="s">
        <v>542</v>
      </c>
      <c r="E257" s="6">
        <v>59.16</v>
      </c>
    </row>
    <row r="258" spans="1:5" s="2" customFormat="1" ht="27" customHeight="1">
      <c r="A258" s="5">
        <f t="shared" si="4"/>
        <v>256</v>
      </c>
      <c r="B258" s="5" t="s">
        <v>59</v>
      </c>
      <c r="C258" s="5" t="s">
        <v>543</v>
      </c>
      <c r="D258" s="5" t="s">
        <v>544</v>
      </c>
      <c r="E258" s="6">
        <v>58.92</v>
      </c>
    </row>
    <row r="259" spans="1:5" s="2" customFormat="1" ht="27" customHeight="1">
      <c r="A259" s="5">
        <f t="shared" si="4"/>
        <v>257</v>
      </c>
      <c r="B259" s="5" t="s">
        <v>59</v>
      </c>
      <c r="C259" s="5" t="s">
        <v>545</v>
      </c>
      <c r="D259" s="5" t="s">
        <v>47</v>
      </c>
      <c r="E259" s="6">
        <v>58.86</v>
      </c>
    </row>
    <row r="260" spans="1:5" s="2" customFormat="1" ht="27" customHeight="1">
      <c r="A260" s="5">
        <f t="shared" si="4"/>
        <v>258</v>
      </c>
      <c r="B260" s="5" t="s">
        <v>59</v>
      </c>
      <c r="C260" s="5" t="s">
        <v>546</v>
      </c>
      <c r="D260" s="5" t="s">
        <v>547</v>
      </c>
      <c r="E260" s="6">
        <v>58.42</v>
      </c>
    </row>
    <row r="261" spans="1:5" s="2" customFormat="1" ht="27" customHeight="1">
      <c r="A261" s="5">
        <f t="shared" si="4"/>
        <v>259</v>
      </c>
      <c r="B261" s="5" t="s">
        <v>59</v>
      </c>
      <c r="C261" s="5" t="s">
        <v>548</v>
      </c>
      <c r="D261" s="5" t="s">
        <v>549</v>
      </c>
      <c r="E261" s="6">
        <v>58.08</v>
      </c>
    </row>
    <row r="262" spans="1:5" s="2" customFormat="1" ht="27" customHeight="1">
      <c r="A262" s="5">
        <f t="shared" si="4"/>
        <v>260</v>
      </c>
      <c r="B262" s="5" t="s">
        <v>59</v>
      </c>
      <c r="C262" s="5" t="s">
        <v>550</v>
      </c>
      <c r="D262" s="5" t="s">
        <v>551</v>
      </c>
      <c r="E262" s="6">
        <v>58.04</v>
      </c>
    </row>
    <row r="263" spans="1:5" s="2" customFormat="1" ht="27" customHeight="1">
      <c r="A263" s="5">
        <f t="shared" si="4"/>
        <v>261</v>
      </c>
      <c r="B263" s="5" t="s">
        <v>59</v>
      </c>
      <c r="C263" s="5" t="s">
        <v>552</v>
      </c>
      <c r="D263" s="5" t="s">
        <v>553</v>
      </c>
      <c r="E263" s="6">
        <v>57.36</v>
      </c>
    </row>
    <row r="264" spans="1:5" s="2" customFormat="1" ht="27" customHeight="1">
      <c r="A264" s="5">
        <f t="shared" si="4"/>
        <v>262</v>
      </c>
      <c r="B264" s="5" t="s">
        <v>59</v>
      </c>
      <c r="C264" s="5" t="s">
        <v>554</v>
      </c>
      <c r="D264" s="5" t="s">
        <v>555</v>
      </c>
      <c r="E264" s="6">
        <v>57.19</v>
      </c>
    </row>
    <row r="265" spans="1:5" s="2" customFormat="1" ht="27" customHeight="1">
      <c r="A265" s="5">
        <f t="shared" si="4"/>
        <v>263</v>
      </c>
      <c r="B265" s="5" t="s">
        <v>59</v>
      </c>
      <c r="C265" s="5" t="s">
        <v>556</v>
      </c>
      <c r="D265" s="5" t="s">
        <v>42</v>
      </c>
      <c r="E265" s="6">
        <v>57.02</v>
      </c>
    </row>
    <row r="266" spans="1:5" s="2" customFormat="1" ht="27" customHeight="1">
      <c r="A266" s="5">
        <f t="shared" si="4"/>
        <v>264</v>
      </c>
      <c r="B266" s="5" t="s">
        <v>59</v>
      </c>
      <c r="C266" s="5" t="s">
        <v>557</v>
      </c>
      <c r="D266" s="5" t="s">
        <v>558</v>
      </c>
      <c r="E266" s="6">
        <v>56.92</v>
      </c>
    </row>
    <row r="267" spans="1:5" s="2" customFormat="1" ht="27" customHeight="1">
      <c r="A267" s="5">
        <f t="shared" si="4"/>
        <v>265</v>
      </c>
      <c r="B267" s="5" t="s">
        <v>59</v>
      </c>
      <c r="C267" s="5" t="s">
        <v>559</v>
      </c>
      <c r="D267" s="5" t="s">
        <v>560</v>
      </c>
      <c r="E267" s="6">
        <v>56.53</v>
      </c>
    </row>
    <row r="268" spans="1:5" s="2" customFormat="1" ht="27" customHeight="1">
      <c r="A268" s="5">
        <f t="shared" si="4"/>
        <v>266</v>
      </c>
      <c r="B268" s="5" t="s">
        <v>59</v>
      </c>
      <c r="C268" s="5" t="s">
        <v>561</v>
      </c>
      <c r="D268" s="5" t="s">
        <v>562</v>
      </c>
      <c r="E268" s="6">
        <v>56.52</v>
      </c>
    </row>
    <row r="269" spans="1:5" s="2" customFormat="1" ht="27" customHeight="1">
      <c r="A269" s="5">
        <f t="shared" si="4"/>
        <v>267</v>
      </c>
      <c r="B269" s="5" t="s">
        <v>59</v>
      </c>
      <c r="C269" s="5" t="s">
        <v>563</v>
      </c>
      <c r="D269" s="5" t="s">
        <v>564</v>
      </c>
      <c r="E269" s="6">
        <v>56.37</v>
      </c>
    </row>
    <row r="270" spans="1:5" s="2" customFormat="1" ht="27" customHeight="1">
      <c r="A270" s="5">
        <f t="shared" si="4"/>
        <v>268</v>
      </c>
      <c r="B270" s="5" t="s">
        <v>59</v>
      </c>
      <c r="C270" s="5" t="s">
        <v>565</v>
      </c>
      <c r="D270" s="5" t="s">
        <v>566</v>
      </c>
      <c r="E270" s="6">
        <v>56.18</v>
      </c>
    </row>
    <row r="271" spans="1:5" s="2" customFormat="1" ht="27" customHeight="1">
      <c r="A271" s="5">
        <f t="shared" si="4"/>
        <v>269</v>
      </c>
      <c r="B271" s="5" t="s">
        <v>59</v>
      </c>
      <c r="C271" s="5" t="s">
        <v>567</v>
      </c>
      <c r="D271" s="5" t="s">
        <v>568</v>
      </c>
      <c r="E271" s="6">
        <v>56.16</v>
      </c>
    </row>
    <row r="272" spans="1:5" s="2" customFormat="1" ht="27" customHeight="1">
      <c r="A272" s="5">
        <f t="shared" si="4"/>
        <v>270</v>
      </c>
      <c r="B272" s="5" t="s">
        <v>59</v>
      </c>
      <c r="C272" s="5" t="s">
        <v>569</v>
      </c>
      <c r="D272" s="5" t="s">
        <v>570</v>
      </c>
      <c r="E272" s="6">
        <v>55.83</v>
      </c>
    </row>
    <row r="273" spans="1:5" s="2" customFormat="1" ht="27" customHeight="1">
      <c r="A273" s="5">
        <f t="shared" si="4"/>
        <v>271</v>
      </c>
      <c r="B273" s="5" t="s">
        <v>59</v>
      </c>
      <c r="C273" s="5" t="s">
        <v>571</v>
      </c>
      <c r="D273" s="5" t="s">
        <v>572</v>
      </c>
      <c r="E273" s="6">
        <v>55.81</v>
      </c>
    </row>
    <row r="274" spans="1:5" s="2" customFormat="1" ht="27" customHeight="1">
      <c r="A274" s="5">
        <f aca="true" t="shared" si="5" ref="A274:A337">ROW()-2</f>
        <v>272</v>
      </c>
      <c r="B274" s="5" t="s">
        <v>59</v>
      </c>
      <c r="C274" s="5" t="s">
        <v>573</v>
      </c>
      <c r="D274" s="5" t="s">
        <v>574</v>
      </c>
      <c r="E274" s="6">
        <v>55.54</v>
      </c>
    </row>
    <row r="275" spans="1:5" s="2" customFormat="1" ht="27" customHeight="1">
      <c r="A275" s="5">
        <f t="shared" si="5"/>
        <v>273</v>
      </c>
      <c r="B275" s="5" t="s">
        <v>59</v>
      </c>
      <c r="C275" s="5" t="s">
        <v>575</v>
      </c>
      <c r="D275" s="5" t="s">
        <v>46</v>
      </c>
      <c r="E275" s="6">
        <v>55.05</v>
      </c>
    </row>
    <row r="276" spans="1:5" s="2" customFormat="1" ht="27" customHeight="1">
      <c r="A276" s="5">
        <f t="shared" si="5"/>
        <v>274</v>
      </c>
      <c r="B276" s="5" t="s">
        <v>59</v>
      </c>
      <c r="C276" s="5" t="s">
        <v>576</v>
      </c>
      <c r="D276" s="5" t="s">
        <v>577</v>
      </c>
      <c r="E276" s="6">
        <v>54.69</v>
      </c>
    </row>
    <row r="277" spans="1:5" s="2" customFormat="1" ht="27" customHeight="1">
      <c r="A277" s="5">
        <f t="shared" si="5"/>
        <v>275</v>
      </c>
      <c r="B277" s="5" t="s">
        <v>59</v>
      </c>
      <c r="C277" s="5" t="s">
        <v>578</v>
      </c>
      <c r="D277" s="5" t="s">
        <v>579</v>
      </c>
      <c r="E277" s="6">
        <v>54.65</v>
      </c>
    </row>
    <row r="278" spans="1:5" s="2" customFormat="1" ht="27" customHeight="1">
      <c r="A278" s="5">
        <f t="shared" si="5"/>
        <v>276</v>
      </c>
      <c r="B278" s="5" t="s">
        <v>59</v>
      </c>
      <c r="C278" s="5" t="s">
        <v>580</v>
      </c>
      <c r="D278" s="5" t="s">
        <v>50</v>
      </c>
      <c r="E278" s="6">
        <v>54.51</v>
      </c>
    </row>
    <row r="279" spans="1:5" s="2" customFormat="1" ht="27" customHeight="1">
      <c r="A279" s="5">
        <f t="shared" si="5"/>
        <v>277</v>
      </c>
      <c r="B279" s="5" t="s">
        <v>59</v>
      </c>
      <c r="C279" s="5" t="s">
        <v>581</v>
      </c>
      <c r="D279" s="5" t="s">
        <v>582</v>
      </c>
      <c r="E279" s="6">
        <v>54.5</v>
      </c>
    </row>
    <row r="280" spans="1:5" s="2" customFormat="1" ht="27" customHeight="1">
      <c r="A280" s="5">
        <f t="shared" si="5"/>
        <v>278</v>
      </c>
      <c r="B280" s="5" t="s">
        <v>59</v>
      </c>
      <c r="C280" s="5" t="s">
        <v>583</v>
      </c>
      <c r="D280" s="5" t="s">
        <v>584</v>
      </c>
      <c r="E280" s="6">
        <v>54.5</v>
      </c>
    </row>
    <row r="281" spans="1:5" s="2" customFormat="1" ht="27" customHeight="1">
      <c r="A281" s="5">
        <f t="shared" si="5"/>
        <v>279</v>
      </c>
      <c r="B281" s="5" t="s">
        <v>59</v>
      </c>
      <c r="C281" s="5" t="s">
        <v>585</v>
      </c>
      <c r="D281" s="5" t="s">
        <v>586</v>
      </c>
      <c r="E281" s="6">
        <v>54.3</v>
      </c>
    </row>
    <row r="282" spans="1:5" s="2" customFormat="1" ht="27" customHeight="1">
      <c r="A282" s="5">
        <f t="shared" si="5"/>
        <v>280</v>
      </c>
      <c r="B282" s="5" t="s">
        <v>59</v>
      </c>
      <c r="C282" s="5" t="s">
        <v>587</v>
      </c>
      <c r="D282" s="5" t="s">
        <v>588</v>
      </c>
      <c r="E282" s="6">
        <v>54.16</v>
      </c>
    </row>
    <row r="283" spans="1:5" s="2" customFormat="1" ht="27" customHeight="1">
      <c r="A283" s="5">
        <f t="shared" si="5"/>
        <v>281</v>
      </c>
      <c r="B283" s="5" t="s">
        <v>59</v>
      </c>
      <c r="C283" s="5" t="s">
        <v>589</v>
      </c>
      <c r="D283" s="5" t="s">
        <v>590</v>
      </c>
      <c r="E283" s="6">
        <v>53.88</v>
      </c>
    </row>
    <row r="284" spans="1:5" s="2" customFormat="1" ht="27" customHeight="1">
      <c r="A284" s="5">
        <f t="shared" si="5"/>
        <v>282</v>
      </c>
      <c r="B284" s="5" t="s">
        <v>59</v>
      </c>
      <c r="C284" s="5" t="s">
        <v>591</v>
      </c>
      <c r="D284" s="5" t="s">
        <v>592</v>
      </c>
      <c r="E284" s="6">
        <v>53.74</v>
      </c>
    </row>
    <row r="285" spans="1:5" s="2" customFormat="1" ht="27" customHeight="1">
      <c r="A285" s="5">
        <f t="shared" si="5"/>
        <v>283</v>
      </c>
      <c r="B285" s="5" t="s">
        <v>59</v>
      </c>
      <c r="C285" s="5" t="s">
        <v>593</v>
      </c>
      <c r="D285" s="5" t="s">
        <v>594</v>
      </c>
      <c r="E285" s="6">
        <v>53.66</v>
      </c>
    </row>
    <row r="286" spans="1:5" s="2" customFormat="1" ht="27" customHeight="1">
      <c r="A286" s="5">
        <f t="shared" si="5"/>
        <v>284</v>
      </c>
      <c r="B286" s="5" t="s">
        <v>59</v>
      </c>
      <c r="C286" s="5" t="s">
        <v>595</v>
      </c>
      <c r="D286" s="5" t="s">
        <v>596</v>
      </c>
      <c r="E286" s="6">
        <v>53.01</v>
      </c>
    </row>
    <row r="287" spans="1:5" s="2" customFormat="1" ht="27" customHeight="1">
      <c r="A287" s="5">
        <f t="shared" si="5"/>
        <v>285</v>
      </c>
      <c r="B287" s="5" t="s">
        <v>59</v>
      </c>
      <c r="C287" s="5" t="s">
        <v>597</v>
      </c>
      <c r="D287" s="5" t="s">
        <v>10</v>
      </c>
      <c r="E287" s="6">
        <v>52.86</v>
      </c>
    </row>
    <row r="288" spans="1:5" s="2" customFormat="1" ht="27" customHeight="1">
      <c r="A288" s="5">
        <f t="shared" si="5"/>
        <v>286</v>
      </c>
      <c r="B288" s="5" t="s">
        <v>59</v>
      </c>
      <c r="C288" s="5" t="s">
        <v>598</v>
      </c>
      <c r="D288" s="5" t="s">
        <v>599</v>
      </c>
      <c r="E288" s="6">
        <v>52.86</v>
      </c>
    </row>
    <row r="289" spans="1:5" s="2" customFormat="1" ht="27" customHeight="1">
      <c r="A289" s="5">
        <f t="shared" si="5"/>
        <v>287</v>
      </c>
      <c r="B289" s="5" t="s">
        <v>59</v>
      </c>
      <c r="C289" s="5" t="s">
        <v>600</v>
      </c>
      <c r="D289" s="5" t="s">
        <v>601</v>
      </c>
      <c r="E289" s="6">
        <v>52.19</v>
      </c>
    </row>
    <row r="290" spans="1:5" s="2" customFormat="1" ht="27" customHeight="1">
      <c r="A290" s="5">
        <f t="shared" si="5"/>
        <v>288</v>
      </c>
      <c r="B290" s="5" t="s">
        <v>59</v>
      </c>
      <c r="C290" s="5" t="s">
        <v>602</v>
      </c>
      <c r="D290" s="5" t="s">
        <v>603</v>
      </c>
      <c r="E290" s="6">
        <v>51.16</v>
      </c>
    </row>
    <row r="291" spans="1:5" s="2" customFormat="1" ht="27" customHeight="1">
      <c r="A291" s="5">
        <f t="shared" si="5"/>
        <v>289</v>
      </c>
      <c r="B291" s="5" t="s">
        <v>59</v>
      </c>
      <c r="C291" s="5" t="s">
        <v>604</v>
      </c>
      <c r="D291" s="5" t="s">
        <v>605</v>
      </c>
      <c r="E291" s="6">
        <v>50.81</v>
      </c>
    </row>
    <row r="292" spans="1:5" s="2" customFormat="1" ht="27" customHeight="1">
      <c r="A292" s="5">
        <f t="shared" si="5"/>
        <v>290</v>
      </c>
      <c r="B292" s="5" t="s">
        <v>59</v>
      </c>
      <c r="C292" s="5" t="s">
        <v>606</v>
      </c>
      <c r="D292" s="5" t="s">
        <v>607</v>
      </c>
      <c r="E292" s="6">
        <v>50.66</v>
      </c>
    </row>
    <row r="293" spans="1:5" s="2" customFormat="1" ht="27" customHeight="1">
      <c r="A293" s="5">
        <f t="shared" si="5"/>
        <v>291</v>
      </c>
      <c r="B293" s="5" t="s">
        <v>59</v>
      </c>
      <c r="C293" s="5" t="s">
        <v>608</v>
      </c>
      <c r="D293" s="5" t="s">
        <v>609</v>
      </c>
      <c r="E293" s="6">
        <v>50.37</v>
      </c>
    </row>
    <row r="294" spans="1:5" s="2" customFormat="1" ht="27" customHeight="1">
      <c r="A294" s="5">
        <f t="shared" si="5"/>
        <v>292</v>
      </c>
      <c r="B294" s="5" t="s">
        <v>59</v>
      </c>
      <c r="C294" s="5" t="s">
        <v>610</v>
      </c>
      <c r="D294" s="5" t="s">
        <v>611</v>
      </c>
      <c r="E294" s="6">
        <v>50.3</v>
      </c>
    </row>
    <row r="295" spans="1:5" s="2" customFormat="1" ht="27" customHeight="1">
      <c r="A295" s="5">
        <f t="shared" si="5"/>
        <v>293</v>
      </c>
      <c r="B295" s="5" t="s">
        <v>59</v>
      </c>
      <c r="C295" s="5" t="s">
        <v>612</v>
      </c>
      <c r="D295" s="5" t="s">
        <v>613</v>
      </c>
      <c r="E295" s="6">
        <v>50.01</v>
      </c>
    </row>
    <row r="296" spans="1:5" s="2" customFormat="1" ht="27" customHeight="1">
      <c r="A296" s="5">
        <f t="shared" si="5"/>
        <v>294</v>
      </c>
      <c r="B296" s="5" t="s">
        <v>59</v>
      </c>
      <c r="C296" s="5" t="s">
        <v>614</v>
      </c>
      <c r="D296" s="5" t="s">
        <v>615</v>
      </c>
      <c r="E296" s="6">
        <v>49.9</v>
      </c>
    </row>
    <row r="297" spans="1:5" s="2" customFormat="1" ht="27" customHeight="1">
      <c r="A297" s="5">
        <f t="shared" si="5"/>
        <v>295</v>
      </c>
      <c r="B297" s="5" t="s">
        <v>59</v>
      </c>
      <c r="C297" s="5" t="s">
        <v>616</v>
      </c>
      <c r="D297" s="5" t="s">
        <v>617</v>
      </c>
      <c r="E297" s="6">
        <v>49.51</v>
      </c>
    </row>
    <row r="298" spans="1:5" s="2" customFormat="1" ht="27" customHeight="1">
      <c r="A298" s="5">
        <f t="shared" si="5"/>
        <v>296</v>
      </c>
      <c r="B298" s="5" t="s">
        <v>59</v>
      </c>
      <c r="C298" s="5" t="s">
        <v>618</v>
      </c>
      <c r="D298" s="5" t="s">
        <v>619</v>
      </c>
      <c r="E298" s="6">
        <v>49.27</v>
      </c>
    </row>
    <row r="299" spans="1:5" s="2" customFormat="1" ht="27" customHeight="1">
      <c r="A299" s="5">
        <f t="shared" si="5"/>
        <v>297</v>
      </c>
      <c r="B299" s="5" t="s">
        <v>59</v>
      </c>
      <c r="C299" s="5" t="s">
        <v>620</v>
      </c>
      <c r="D299" s="5" t="s">
        <v>621</v>
      </c>
      <c r="E299" s="6">
        <v>48.04</v>
      </c>
    </row>
    <row r="300" spans="1:5" s="2" customFormat="1" ht="27" customHeight="1">
      <c r="A300" s="5">
        <f t="shared" si="5"/>
        <v>298</v>
      </c>
      <c r="B300" s="5" t="s">
        <v>59</v>
      </c>
      <c r="C300" s="5" t="s">
        <v>622</v>
      </c>
      <c r="D300" s="5" t="s">
        <v>623</v>
      </c>
      <c r="E300" s="6">
        <v>48.04</v>
      </c>
    </row>
    <row r="301" spans="1:5" s="2" customFormat="1" ht="27" customHeight="1">
      <c r="A301" s="5">
        <f t="shared" si="5"/>
        <v>299</v>
      </c>
      <c r="B301" s="5" t="s">
        <v>59</v>
      </c>
      <c r="C301" s="5" t="s">
        <v>624</v>
      </c>
      <c r="D301" s="5" t="s">
        <v>625</v>
      </c>
      <c r="E301" s="6">
        <v>47.82</v>
      </c>
    </row>
    <row r="302" spans="1:5" s="2" customFormat="1" ht="27" customHeight="1">
      <c r="A302" s="5">
        <f t="shared" si="5"/>
        <v>300</v>
      </c>
      <c r="B302" s="5" t="s">
        <v>59</v>
      </c>
      <c r="C302" s="5" t="s">
        <v>626</v>
      </c>
      <c r="D302" s="5" t="s">
        <v>43</v>
      </c>
      <c r="E302" s="6">
        <v>47.01</v>
      </c>
    </row>
    <row r="303" spans="1:5" s="2" customFormat="1" ht="27" customHeight="1">
      <c r="A303" s="5">
        <f t="shared" si="5"/>
        <v>301</v>
      </c>
      <c r="B303" s="5" t="s">
        <v>59</v>
      </c>
      <c r="C303" s="5" t="s">
        <v>627</v>
      </c>
      <c r="D303" s="5" t="s">
        <v>628</v>
      </c>
      <c r="E303" s="6">
        <v>46.82</v>
      </c>
    </row>
    <row r="304" spans="1:5" s="2" customFormat="1" ht="27" customHeight="1">
      <c r="A304" s="5">
        <f t="shared" si="5"/>
        <v>302</v>
      </c>
      <c r="B304" s="5" t="s">
        <v>59</v>
      </c>
      <c r="C304" s="5" t="s">
        <v>629</v>
      </c>
      <c r="D304" s="5" t="s">
        <v>40</v>
      </c>
      <c r="E304" s="6">
        <v>46.68</v>
      </c>
    </row>
    <row r="305" spans="1:5" s="2" customFormat="1" ht="27" customHeight="1">
      <c r="A305" s="5">
        <f t="shared" si="5"/>
        <v>303</v>
      </c>
      <c r="B305" s="5" t="s">
        <v>59</v>
      </c>
      <c r="C305" s="5" t="s">
        <v>630</v>
      </c>
      <c r="D305" s="5" t="s">
        <v>631</v>
      </c>
      <c r="E305" s="6">
        <v>46.36</v>
      </c>
    </row>
    <row r="306" spans="1:5" s="2" customFormat="1" ht="27" customHeight="1">
      <c r="A306" s="5">
        <f t="shared" si="5"/>
        <v>304</v>
      </c>
      <c r="B306" s="5" t="s">
        <v>59</v>
      </c>
      <c r="C306" s="5" t="s">
        <v>632</v>
      </c>
      <c r="D306" s="5" t="s">
        <v>633</v>
      </c>
      <c r="E306" s="6">
        <v>45.87</v>
      </c>
    </row>
    <row r="307" spans="1:5" s="2" customFormat="1" ht="27" customHeight="1">
      <c r="A307" s="5">
        <f t="shared" si="5"/>
        <v>305</v>
      </c>
      <c r="B307" s="5" t="s">
        <v>59</v>
      </c>
      <c r="C307" s="5" t="s">
        <v>634</v>
      </c>
      <c r="D307" s="5" t="s">
        <v>635</v>
      </c>
      <c r="E307" s="6">
        <v>45.67</v>
      </c>
    </row>
    <row r="308" spans="1:5" s="2" customFormat="1" ht="27" customHeight="1">
      <c r="A308" s="5">
        <f t="shared" si="5"/>
        <v>306</v>
      </c>
      <c r="B308" s="5" t="s">
        <v>59</v>
      </c>
      <c r="C308" s="5" t="s">
        <v>636</v>
      </c>
      <c r="D308" s="5" t="s">
        <v>637</v>
      </c>
      <c r="E308" s="6">
        <v>45.33</v>
      </c>
    </row>
    <row r="309" spans="1:5" s="2" customFormat="1" ht="27" customHeight="1">
      <c r="A309" s="5">
        <f t="shared" si="5"/>
        <v>307</v>
      </c>
      <c r="B309" s="5" t="s">
        <v>59</v>
      </c>
      <c r="C309" s="5" t="s">
        <v>638</v>
      </c>
      <c r="D309" s="5" t="s">
        <v>639</v>
      </c>
      <c r="E309" s="6">
        <v>44.14</v>
      </c>
    </row>
    <row r="310" spans="1:5" s="2" customFormat="1" ht="27" customHeight="1">
      <c r="A310" s="5">
        <f t="shared" si="5"/>
        <v>308</v>
      </c>
      <c r="B310" s="5" t="s">
        <v>59</v>
      </c>
      <c r="C310" s="5" t="s">
        <v>640</v>
      </c>
      <c r="D310" s="5" t="s">
        <v>641</v>
      </c>
      <c r="E310" s="6">
        <v>42.97</v>
      </c>
    </row>
    <row r="311" spans="1:5" s="2" customFormat="1" ht="27" customHeight="1">
      <c r="A311" s="5">
        <f t="shared" si="5"/>
        <v>309</v>
      </c>
      <c r="B311" s="5" t="s">
        <v>59</v>
      </c>
      <c r="C311" s="5" t="s">
        <v>642</v>
      </c>
      <c r="D311" s="5" t="s">
        <v>5</v>
      </c>
      <c r="E311" s="6">
        <v>42.5</v>
      </c>
    </row>
    <row r="312" spans="1:5" s="2" customFormat="1" ht="27" customHeight="1">
      <c r="A312" s="5">
        <f t="shared" si="5"/>
        <v>310</v>
      </c>
      <c r="B312" s="5" t="s">
        <v>59</v>
      </c>
      <c r="C312" s="5" t="s">
        <v>643</v>
      </c>
      <c r="D312" s="5" t="s">
        <v>644</v>
      </c>
      <c r="E312" s="6">
        <v>41.97</v>
      </c>
    </row>
    <row r="313" spans="1:5" s="2" customFormat="1" ht="27" customHeight="1">
      <c r="A313" s="5">
        <f t="shared" si="5"/>
        <v>311</v>
      </c>
      <c r="B313" s="5" t="s">
        <v>59</v>
      </c>
      <c r="C313" s="5" t="s">
        <v>645</v>
      </c>
      <c r="D313" s="5" t="s">
        <v>646</v>
      </c>
      <c r="E313" s="6">
        <v>40.23</v>
      </c>
    </row>
    <row r="314" spans="1:5" s="2" customFormat="1" ht="27" customHeight="1">
      <c r="A314" s="5">
        <f t="shared" si="5"/>
        <v>312</v>
      </c>
      <c r="B314" s="5" t="s">
        <v>59</v>
      </c>
      <c r="C314" s="5" t="s">
        <v>647</v>
      </c>
      <c r="D314" s="5" t="s">
        <v>648</v>
      </c>
      <c r="E314" s="6">
        <v>38.29</v>
      </c>
    </row>
    <row r="315" spans="1:5" s="2" customFormat="1" ht="27" customHeight="1">
      <c r="A315" s="5">
        <f t="shared" si="5"/>
        <v>313</v>
      </c>
      <c r="B315" s="5" t="s">
        <v>59</v>
      </c>
      <c r="C315" s="5" t="s">
        <v>649</v>
      </c>
      <c r="D315" s="5" t="s">
        <v>650</v>
      </c>
      <c r="E315" s="6">
        <v>37.76</v>
      </c>
    </row>
    <row r="316" spans="1:5" s="2" customFormat="1" ht="27" customHeight="1">
      <c r="A316" s="5">
        <f t="shared" si="5"/>
        <v>314</v>
      </c>
      <c r="B316" s="5" t="s">
        <v>59</v>
      </c>
      <c r="C316" s="5" t="s">
        <v>651</v>
      </c>
      <c r="D316" s="5" t="s">
        <v>652</v>
      </c>
      <c r="E316" s="6">
        <v>37.62</v>
      </c>
    </row>
    <row r="317" spans="1:5" s="2" customFormat="1" ht="27" customHeight="1">
      <c r="A317" s="5">
        <f t="shared" si="5"/>
        <v>315</v>
      </c>
      <c r="B317" s="5" t="s">
        <v>59</v>
      </c>
      <c r="C317" s="5" t="s">
        <v>653</v>
      </c>
      <c r="D317" s="5" t="s">
        <v>654</v>
      </c>
      <c r="E317" s="6">
        <v>35.29</v>
      </c>
    </row>
    <row r="318" spans="1:5" s="2" customFormat="1" ht="27" customHeight="1">
      <c r="A318" s="5">
        <f t="shared" si="5"/>
        <v>316</v>
      </c>
      <c r="B318" s="5" t="s">
        <v>59</v>
      </c>
      <c r="C318" s="5" t="s">
        <v>655</v>
      </c>
      <c r="D318" s="5" t="s">
        <v>656</v>
      </c>
      <c r="E318" s="6">
        <v>34.29</v>
      </c>
    </row>
    <row r="319" spans="1:5" s="2" customFormat="1" ht="27" customHeight="1">
      <c r="A319" s="5">
        <f t="shared" si="5"/>
        <v>317</v>
      </c>
      <c r="B319" s="5" t="s">
        <v>59</v>
      </c>
      <c r="C319" s="5" t="s">
        <v>657</v>
      </c>
      <c r="D319" s="5" t="s">
        <v>658</v>
      </c>
      <c r="E319" s="6">
        <v>32.63</v>
      </c>
    </row>
    <row r="320" spans="1:5" s="2" customFormat="1" ht="27" customHeight="1">
      <c r="A320" s="5">
        <f t="shared" si="5"/>
        <v>318</v>
      </c>
      <c r="B320" s="5" t="s">
        <v>59</v>
      </c>
      <c r="C320" s="5" t="s">
        <v>659</v>
      </c>
      <c r="D320" s="5" t="s">
        <v>660</v>
      </c>
      <c r="E320" s="6">
        <v>29.88</v>
      </c>
    </row>
    <row r="321" spans="1:5" s="2" customFormat="1" ht="27" customHeight="1">
      <c r="A321" s="5">
        <f t="shared" si="5"/>
        <v>319</v>
      </c>
      <c r="B321" s="5" t="s">
        <v>59</v>
      </c>
      <c r="C321" s="5" t="s">
        <v>661</v>
      </c>
      <c r="D321" s="5" t="s">
        <v>39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59</v>
      </c>
      <c r="C322" s="5" t="s">
        <v>662</v>
      </c>
      <c r="D322" s="5" t="s">
        <v>663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59</v>
      </c>
      <c r="C323" s="5" t="s">
        <v>664</v>
      </c>
      <c r="D323" s="5" t="s">
        <v>665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59</v>
      </c>
      <c r="C324" s="5" t="s">
        <v>666</v>
      </c>
      <c r="D324" s="5" t="s">
        <v>667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59</v>
      </c>
      <c r="C325" s="5" t="s">
        <v>668</v>
      </c>
      <c r="D325" s="5" t="s">
        <v>669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59</v>
      </c>
      <c r="C326" s="5" t="s">
        <v>670</v>
      </c>
      <c r="D326" s="5" t="s">
        <v>671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59</v>
      </c>
      <c r="C327" s="5" t="s">
        <v>672</v>
      </c>
      <c r="D327" s="5" t="s">
        <v>673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59</v>
      </c>
      <c r="C328" s="5" t="s">
        <v>674</v>
      </c>
      <c r="D328" s="5" t="s">
        <v>675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59</v>
      </c>
      <c r="C329" s="5" t="s">
        <v>676</v>
      </c>
      <c r="D329" s="5" t="s">
        <v>677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59</v>
      </c>
      <c r="C330" s="5" t="s">
        <v>678</v>
      </c>
      <c r="D330" s="5" t="s">
        <v>679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59</v>
      </c>
      <c r="C331" s="5" t="s">
        <v>680</v>
      </c>
      <c r="D331" s="5" t="s">
        <v>681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59</v>
      </c>
      <c r="C332" s="5" t="s">
        <v>682</v>
      </c>
      <c r="D332" s="5" t="s">
        <v>683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59</v>
      </c>
      <c r="C333" s="5" t="s">
        <v>684</v>
      </c>
      <c r="D333" s="5" t="s">
        <v>685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59</v>
      </c>
      <c r="C334" s="5" t="s">
        <v>686</v>
      </c>
      <c r="D334" s="5" t="s">
        <v>687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59</v>
      </c>
      <c r="C335" s="5" t="s">
        <v>688</v>
      </c>
      <c r="D335" s="5" t="s">
        <v>689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59</v>
      </c>
      <c r="C336" s="5" t="s">
        <v>690</v>
      </c>
      <c r="D336" s="5" t="s">
        <v>691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59</v>
      </c>
      <c r="C337" s="5" t="s">
        <v>692</v>
      </c>
      <c r="D337" s="5" t="s">
        <v>22</v>
      </c>
      <c r="E337" s="6">
        <v>0</v>
      </c>
    </row>
    <row r="338" spans="1:5" s="2" customFormat="1" ht="27" customHeight="1">
      <c r="A338" s="5">
        <f aca="true" t="shared" si="6" ref="A338:A401">ROW()-2</f>
        <v>336</v>
      </c>
      <c r="B338" s="5" t="s">
        <v>59</v>
      </c>
      <c r="C338" s="5" t="s">
        <v>693</v>
      </c>
      <c r="D338" s="5" t="s">
        <v>14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59</v>
      </c>
      <c r="C339" s="5" t="s">
        <v>694</v>
      </c>
      <c r="D339" s="5" t="s">
        <v>695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59</v>
      </c>
      <c r="C340" s="5" t="s">
        <v>696</v>
      </c>
      <c r="D340" s="5" t="s">
        <v>16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59</v>
      </c>
      <c r="C341" s="5" t="s">
        <v>697</v>
      </c>
      <c r="D341" s="5" t="s">
        <v>698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59</v>
      </c>
      <c r="C342" s="5" t="s">
        <v>699</v>
      </c>
      <c r="D342" s="5" t="s">
        <v>700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59</v>
      </c>
      <c r="C343" s="5" t="s">
        <v>701</v>
      </c>
      <c r="D343" s="5" t="s">
        <v>702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59</v>
      </c>
      <c r="C344" s="5" t="s">
        <v>703</v>
      </c>
      <c r="D344" s="5" t="s">
        <v>704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59</v>
      </c>
      <c r="C345" s="5" t="s">
        <v>705</v>
      </c>
      <c r="D345" s="5" t="s">
        <v>706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59</v>
      </c>
      <c r="C346" s="5" t="s">
        <v>707</v>
      </c>
      <c r="D346" s="5" t="s">
        <v>708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59</v>
      </c>
      <c r="C347" s="5" t="s">
        <v>709</v>
      </c>
      <c r="D347" s="5" t="s">
        <v>710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59</v>
      </c>
      <c r="C348" s="5" t="s">
        <v>711</v>
      </c>
      <c r="D348" s="5" t="s">
        <v>15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59</v>
      </c>
      <c r="C349" s="5" t="s">
        <v>712</v>
      </c>
      <c r="D349" s="5" t="s">
        <v>713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59</v>
      </c>
      <c r="C350" s="5" t="s">
        <v>714</v>
      </c>
      <c r="D350" s="5" t="s">
        <v>715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59</v>
      </c>
      <c r="C351" s="5" t="s">
        <v>716</v>
      </c>
      <c r="D351" s="5" t="s">
        <v>717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59</v>
      </c>
      <c r="C352" s="5" t="s">
        <v>718</v>
      </c>
      <c r="D352" s="5" t="s">
        <v>719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59</v>
      </c>
      <c r="C353" s="5" t="s">
        <v>720</v>
      </c>
      <c r="D353" s="5" t="s">
        <v>721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59</v>
      </c>
      <c r="C354" s="5" t="s">
        <v>722</v>
      </c>
      <c r="D354" s="5" t="s">
        <v>723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59</v>
      </c>
      <c r="C355" s="5" t="s">
        <v>724</v>
      </c>
      <c r="D355" s="5" t="s">
        <v>725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59</v>
      </c>
      <c r="C356" s="5" t="s">
        <v>726</v>
      </c>
      <c r="D356" s="5" t="s">
        <v>727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59</v>
      </c>
      <c r="C357" s="5" t="s">
        <v>728</v>
      </c>
      <c r="D357" s="5" t="s">
        <v>729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59</v>
      </c>
      <c r="C358" s="5" t="s">
        <v>730</v>
      </c>
      <c r="D358" s="5" t="s">
        <v>731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59</v>
      </c>
      <c r="C359" s="5" t="s">
        <v>732</v>
      </c>
      <c r="D359" s="5" t="s">
        <v>733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59</v>
      </c>
      <c r="C360" s="5" t="s">
        <v>734</v>
      </c>
      <c r="D360" s="5" t="s">
        <v>735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59</v>
      </c>
      <c r="C361" s="5" t="s">
        <v>736</v>
      </c>
      <c r="D361" s="5" t="s">
        <v>20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59</v>
      </c>
      <c r="C362" s="5" t="s">
        <v>737</v>
      </c>
      <c r="D362" s="5" t="s">
        <v>738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59</v>
      </c>
      <c r="C363" s="5" t="s">
        <v>739</v>
      </c>
      <c r="D363" s="5" t="s">
        <v>740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59</v>
      </c>
      <c r="C364" s="5" t="s">
        <v>741</v>
      </c>
      <c r="D364" s="5" t="s">
        <v>742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59</v>
      </c>
      <c r="C365" s="5" t="s">
        <v>743</v>
      </c>
      <c r="D365" s="5" t="s">
        <v>744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59</v>
      </c>
      <c r="C366" s="5" t="s">
        <v>745</v>
      </c>
      <c r="D366" s="5" t="s">
        <v>746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59</v>
      </c>
      <c r="C367" s="5" t="s">
        <v>747</v>
      </c>
      <c r="D367" s="5" t="s">
        <v>748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59</v>
      </c>
      <c r="C368" s="5" t="s">
        <v>749</v>
      </c>
      <c r="D368" s="5" t="s">
        <v>750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59</v>
      </c>
      <c r="C369" s="5" t="s">
        <v>751</v>
      </c>
      <c r="D369" s="5" t="s">
        <v>752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59</v>
      </c>
      <c r="C370" s="5" t="s">
        <v>753</v>
      </c>
      <c r="D370" s="5" t="s">
        <v>754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59</v>
      </c>
      <c r="C371" s="5" t="s">
        <v>755</v>
      </c>
      <c r="D371" s="5" t="s">
        <v>756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59</v>
      </c>
      <c r="C372" s="5" t="s">
        <v>757</v>
      </c>
      <c r="D372" s="5" t="s">
        <v>758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59</v>
      </c>
      <c r="C373" s="5" t="s">
        <v>759</v>
      </c>
      <c r="D373" s="5" t="s">
        <v>760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59</v>
      </c>
      <c r="C374" s="5" t="s">
        <v>761</v>
      </c>
      <c r="D374" s="5" t="s">
        <v>762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59</v>
      </c>
      <c r="C375" s="5" t="s">
        <v>763</v>
      </c>
      <c r="D375" s="5" t="s">
        <v>764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59</v>
      </c>
      <c r="C376" s="5" t="s">
        <v>765</v>
      </c>
      <c r="D376" s="5" t="s">
        <v>766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59</v>
      </c>
      <c r="C377" s="5" t="s">
        <v>767</v>
      </c>
      <c r="D377" s="5" t="s">
        <v>768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59</v>
      </c>
      <c r="C378" s="5" t="s">
        <v>769</v>
      </c>
      <c r="D378" s="5" t="s">
        <v>770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59</v>
      </c>
      <c r="C379" s="5" t="s">
        <v>771</v>
      </c>
      <c r="D379" s="5" t="s">
        <v>33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59</v>
      </c>
      <c r="C380" s="5" t="s">
        <v>772</v>
      </c>
      <c r="D380" s="5" t="s">
        <v>773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59</v>
      </c>
      <c r="C381" s="5" t="s">
        <v>774</v>
      </c>
      <c r="D381" s="5" t="s">
        <v>775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59</v>
      </c>
      <c r="C382" s="5" t="s">
        <v>776</v>
      </c>
      <c r="D382" s="5" t="s">
        <v>777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59</v>
      </c>
      <c r="C383" s="5" t="s">
        <v>778</v>
      </c>
      <c r="D383" s="5" t="s">
        <v>779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59</v>
      </c>
      <c r="C384" s="5" t="s">
        <v>780</v>
      </c>
      <c r="D384" s="5" t="s">
        <v>781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59</v>
      </c>
      <c r="C385" s="5" t="s">
        <v>782</v>
      </c>
      <c r="D385" s="5" t="s">
        <v>25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59</v>
      </c>
      <c r="C386" s="5" t="s">
        <v>783</v>
      </c>
      <c r="D386" s="5" t="s">
        <v>784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59</v>
      </c>
      <c r="C387" s="5" t="s">
        <v>785</v>
      </c>
      <c r="D387" s="5" t="s">
        <v>786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59</v>
      </c>
      <c r="C388" s="5" t="s">
        <v>787</v>
      </c>
      <c r="D388" s="5" t="s">
        <v>45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59</v>
      </c>
      <c r="C389" s="5" t="s">
        <v>788</v>
      </c>
      <c r="D389" s="5" t="s">
        <v>789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59</v>
      </c>
      <c r="C390" s="5" t="s">
        <v>790</v>
      </c>
      <c r="D390" s="5" t="s">
        <v>791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59</v>
      </c>
      <c r="C391" s="5" t="s">
        <v>792</v>
      </c>
      <c r="D391" s="5" t="s">
        <v>793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59</v>
      </c>
      <c r="C392" s="5" t="s">
        <v>794</v>
      </c>
      <c r="D392" s="5" t="s">
        <v>795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59</v>
      </c>
      <c r="C393" s="5" t="s">
        <v>796</v>
      </c>
      <c r="D393" s="5" t="s">
        <v>797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59</v>
      </c>
      <c r="C394" s="5" t="s">
        <v>798</v>
      </c>
      <c r="D394" s="5" t="s">
        <v>799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59</v>
      </c>
      <c r="C395" s="5" t="s">
        <v>800</v>
      </c>
      <c r="D395" s="5" t="s">
        <v>801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59</v>
      </c>
      <c r="C396" s="5" t="s">
        <v>802</v>
      </c>
      <c r="D396" s="5" t="s">
        <v>26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59</v>
      </c>
      <c r="C397" s="5" t="s">
        <v>803</v>
      </c>
      <c r="D397" s="5" t="s">
        <v>804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59</v>
      </c>
      <c r="C398" s="5" t="s">
        <v>805</v>
      </c>
      <c r="D398" s="5" t="s">
        <v>806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59</v>
      </c>
      <c r="C399" s="5" t="s">
        <v>807</v>
      </c>
      <c r="D399" s="5" t="s">
        <v>808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59</v>
      </c>
      <c r="C400" s="5" t="s">
        <v>809</v>
      </c>
      <c r="D400" s="5" t="s">
        <v>810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59</v>
      </c>
      <c r="C401" s="5" t="s">
        <v>811</v>
      </c>
      <c r="D401" s="5" t="s">
        <v>812</v>
      </c>
      <c r="E401" s="6">
        <v>0</v>
      </c>
    </row>
    <row r="402" spans="1:5" s="2" customFormat="1" ht="27" customHeight="1">
      <c r="A402" s="5">
        <f aca="true" t="shared" si="7" ref="A402:A465">ROW()-2</f>
        <v>400</v>
      </c>
      <c r="B402" s="5" t="s">
        <v>59</v>
      </c>
      <c r="C402" s="5" t="s">
        <v>813</v>
      </c>
      <c r="D402" s="5" t="s">
        <v>814</v>
      </c>
      <c r="E402" s="6">
        <v>0</v>
      </c>
    </row>
    <row r="403" spans="1:5" s="2" customFormat="1" ht="27" customHeight="1">
      <c r="A403" s="5">
        <f t="shared" si="7"/>
        <v>401</v>
      </c>
      <c r="B403" s="5" t="s">
        <v>59</v>
      </c>
      <c r="C403" s="5" t="s">
        <v>815</v>
      </c>
      <c r="D403" s="5" t="s">
        <v>816</v>
      </c>
      <c r="E403" s="6">
        <v>0</v>
      </c>
    </row>
    <row r="404" spans="1:5" s="2" customFormat="1" ht="27" customHeight="1">
      <c r="A404" s="5">
        <f t="shared" si="7"/>
        <v>402</v>
      </c>
      <c r="B404" s="5" t="s">
        <v>59</v>
      </c>
      <c r="C404" s="5" t="s">
        <v>817</v>
      </c>
      <c r="D404" s="5" t="s">
        <v>818</v>
      </c>
      <c r="E404" s="6">
        <v>0</v>
      </c>
    </row>
    <row r="405" spans="1:5" s="2" customFormat="1" ht="27" customHeight="1">
      <c r="A405" s="5">
        <f t="shared" si="7"/>
        <v>403</v>
      </c>
      <c r="B405" s="5" t="s">
        <v>59</v>
      </c>
      <c r="C405" s="5" t="s">
        <v>819</v>
      </c>
      <c r="D405" s="5" t="s">
        <v>18</v>
      </c>
      <c r="E405" s="6">
        <v>0</v>
      </c>
    </row>
    <row r="406" spans="1:5" s="2" customFormat="1" ht="27" customHeight="1">
      <c r="A406" s="5">
        <f t="shared" si="7"/>
        <v>404</v>
      </c>
      <c r="B406" s="5" t="s">
        <v>59</v>
      </c>
      <c r="C406" s="5" t="s">
        <v>820</v>
      </c>
      <c r="D406" s="5" t="s">
        <v>821</v>
      </c>
      <c r="E406" s="6">
        <v>0</v>
      </c>
    </row>
    <row r="407" spans="1:5" s="2" customFormat="1" ht="27" customHeight="1">
      <c r="A407" s="5">
        <f t="shared" si="7"/>
        <v>405</v>
      </c>
      <c r="B407" s="5" t="s">
        <v>59</v>
      </c>
      <c r="C407" s="5" t="s">
        <v>822</v>
      </c>
      <c r="D407" s="5" t="s">
        <v>823</v>
      </c>
      <c r="E407" s="6">
        <v>0</v>
      </c>
    </row>
    <row r="408" spans="1:5" s="2" customFormat="1" ht="27" customHeight="1">
      <c r="A408" s="5">
        <f t="shared" si="7"/>
        <v>406</v>
      </c>
      <c r="B408" s="5" t="s">
        <v>59</v>
      </c>
      <c r="C408" s="5" t="s">
        <v>824</v>
      </c>
      <c r="D408" s="5" t="s">
        <v>825</v>
      </c>
      <c r="E408" s="6">
        <v>0</v>
      </c>
    </row>
    <row r="409" spans="1:5" s="2" customFormat="1" ht="27" customHeight="1">
      <c r="A409" s="5">
        <f t="shared" si="7"/>
        <v>407</v>
      </c>
      <c r="B409" s="5" t="s">
        <v>59</v>
      </c>
      <c r="C409" s="5" t="s">
        <v>826</v>
      </c>
      <c r="D409" s="5" t="s">
        <v>827</v>
      </c>
      <c r="E409" s="6">
        <v>0</v>
      </c>
    </row>
    <row r="410" spans="1:5" s="2" customFormat="1" ht="27" customHeight="1">
      <c r="A410" s="5">
        <f t="shared" si="7"/>
        <v>408</v>
      </c>
      <c r="B410" s="5" t="s">
        <v>59</v>
      </c>
      <c r="C410" s="5" t="s">
        <v>828</v>
      </c>
      <c r="D410" s="5" t="s">
        <v>829</v>
      </c>
      <c r="E410" s="6">
        <v>0</v>
      </c>
    </row>
    <row r="411" spans="1:5" s="2" customFormat="1" ht="27" customHeight="1">
      <c r="A411" s="5">
        <f t="shared" si="7"/>
        <v>409</v>
      </c>
      <c r="B411" s="5" t="s">
        <v>59</v>
      </c>
      <c r="C411" s="5" t="s">
        <v>830</v>
      </c>
      <c r="D411" s="5" t="s">
        <v>831</v>
      </c>
      <c r="E411" s="6">
        <v>0</v>
      </c>
    </row>
    <row r="412" spans="1:5" s="2" customFormat="1" ht="27" customHeight="1">
      <c r="A412" s="5">
        <f t="shared" si="7"/>
        <v>410</v>
      </c>
      <c r="B412" s="5" t="s">
        <v>59</v>
      </c>
      <c r="C412" s="5" t="s">
        <v>832</v>
      </c>
      <c r="D412" s="5" t="s">
        <v>833</v>
      </c>
      <c r="E412" s="6">
        <v>0</v>
      </c>
    </row>
    <row r="413" spans="1:5" s="2" customFormat="1" ht="27" customHeight="1">
      <c r="A413" s="5">
        <f t="shared" si="7"/>
        <v>411</v>
      </c>
      <c r="B413" s="5" t="s">
        <v>59</v>
      </c>
      <c r="C413" s="5" t="s">
        <v>834</v>
      </c>
      <c r="D413" s="5" t="s">
        <v>835</v>
      </c>
      <c r="E413" s="6">
        <v>0</v>
      </c>
    </row>
    <row r="414" spans="1:5" s="2" customFormat="1" ht="27" customHeight="1">
      <c r="A414" s="5">
        <f t="shared" si="7"/>
        <v>412</v>
      </c>
      <c r="B414" s="5" t="s">
        <v>59</v>
      </c>
      <c r="C414" s="5" t="s">
        <v>836</v>
      </c>
      <c r="D414" s="5" t="s">
        <v>837</v>
      </c>
      <c r="E414" s="6">
        <v>0</v>
      </c>
    </row>
    <row r="415" spans="1:5" s="2" customFormat="1" ht="27" customHeight="1">
      <c r="A415" s="5">
        <f t="shared" si="7"/>
        <v>413</v>
      </c>
      <c r="B415" s="5" t="s">
        <v>59</v>
      </c>
      <c r="C415" s="5" t="s">
        <v>838</v>
      </c>
      <c r="D415" s="5" t="s">
        <v>839</v>
      </c>
      <c r="E415" s="6">
        <v>0</v>
      </c>
    </row>
    <row r="416" spans="1:5" s="2" customFormat="1" ht="27" customHeight="1">
      <c r="A416" s="5">
        <f t="shared" si="7"/>
        <v>414</v>
      </c>
      <c r="B416" s="5" t="s">
        <v>59</v>
      </c>
      <c r="C416" s="5" t="s">
        <v>840</v>
      </c>
      <c r="D416" s="5" t="s">
        <v>841</v>
      </c>
      <c r="E416" s="6">
        <v>0</v>
      </c>
    </row>
    <row r="417" spans="1:5" s="2" customFormat="1" ht="27" customHeight="1">
      <c r="A417" s="5">
        <f t="shared" si="7"/>
        <v>415</v>
      </c>
      <c r="B417" s="5" t="s">
        <v>59</v>
      </c>
      <c r="C417" s="5" t="s">
        <v>842</v>
      </c>
      <c r="D417" s="5" t="s">
        <v>843</v>
      </c>
      <c r="E417" s="6">
        <v>0</v>
      </c>
    </row>
    <row r="418" spans="1:5" s="2" customFormat="1" ht="27" customHeight="1">
      <c r="A418" s="5">
        <f t="shared" si="7"/>
        <v>416</v>
      </c>
      <c r="B418" s="5" t="s">
        <v>59</v>
      </c>
      <c r="C418" s="5" t="s">
        <v>844</v>
      </c>
      <c r="D418" s="5" t="s">
        <v>845</v>
      </c>
      <c r="E418" s="6">
        <v>0</v>
      </c>
    </row>
    <row r="419" spans="1:5" s="2" customFormat="1" ht="27" customHeight="1">
      <c r="A419" s="5">
        <f t="shared" si="7"/>
        <v>417</v>
      </c>
      <c r="B419" s="5" t="s">
        <v>59</v>
      </c>
      <c r="C419" s="5" t="s">
        <v>846</v>
      </c>
      <c r="D419" s="5" t="s">
        <v>4</v>
      </c>
      <c r="E419" s="6">
        <v>0</v>
      </c>
    </row>
    <row r="420" spans="1:5" s="2" customFormat="1" ht="27" customHeight="1">
      <c r="A420" s="5">
        <f t="shared" si="7"/>
        <v>418</v>
      </c>
      <c r="B420" s="5" t="s">
        <v>59</v>
      </c>
      <c r="C420" s="5" t="s">
        <v>847</v>
      </c>
      <c r="D420" s="5" t="s">
        <v>848</v>
      </c>
      <c r="E420" s="6">
        <v>0</v>
      </c>
    </row>
    <row r="421" spans="1:5" s="2" customFormat="1" ht="27" customHeight="1">
      <c r="A421" s="5">
        <f t="shared" si="7"/>
        <v>419</v>
      </c>
      <c r="B421" s="5" t="s">
        <v>59</v>
      </c>
      <c r="C421" s="5" t="s">
        <v>849</v>
      </c>
      <c r="D421" s="5" t="s">
        <v>850</v>
      </c>
      <c r="E421" s="6">
        <v>0</v>
      </c>
    </row>
    <row r="422" spans="1:5" s="2" customFormat="1" ht="27" customHeight="1">
      <c r="A422" s="5">
        <f t="shared" si="7"/>
        <v>420</v>
      </c>
      <c r="B422" s="5" t="s">
        <v>59</v>
      </c>
      <c r="C422" s="5" t="s">
        <v>851</v>
      </c>
      <c r="D422" s="5" t="s">
        <v>852</v>
      </c>
      <c r="E422" s="6">
        <v>0</v>
      </c>
    </row>
    <row r="423" spans="1:5" s="2" customFormat="1" ht="27" customHeight="1">
      <c r="A423" s="5">
        <f t="shared" si="7"/>
        <v>421</v>
      </c>
      <c r="B423" s="5" t="s">
        <v>59</v>
      </c>
      <c r="C423" s="5" t="s">
        <v>853</v>
      </c>
      <c r="D423" s="5" t="s">
        <v>854</v>
      </c>
      <c r="E423" s="6">
        <v>0</v>
      </c>
    </row>
    <row r="424" spans="1:5" s="2" customFormat="1" ht="27" customHeight="1">
      <c r="A424" s="5">
        <f t="shared" si="7"/>
        <v>422</v>
      </c>
      <c r="B424" s="5" t="s">
        <v>59</v>
      </c>
      <c r="C424" s="5" t="s">
        <v>855</v>
      </c>
      <c r="D424" s="5" t="s">
        <v>856</v>
      </c>
      <c r="E424" s="6">
        <v>0</v>
      </c>
    </row>
    <row r="425" spans="1:5" s="2" customFormat="1" ht="27" customHeight="1">
      <c r="A425" s="5">
        <f t="shared" si="7"/>
        <v>423</v>
      </c>
      <c r="B425" s="5" t="s">
        <v>59</v>
      </c>
      <c r="C425" s="5" t="s">
        <v>857</v>
      </c>
      <c r="D425" s="5" t="s">
        <v>30</v>
      </c>
      <c r="E425" s="6">
        <v>0</v>
      </c>
    </row>
    <row r="426" spans="1:5" s="2" customFormat="1" ht="27" customHeight="1">
      <c r="A426" s="5">
        <f t="shared" si="7"/>
        <v>424</v>
      </c>
      <c r="B426" s="5" t="s">
        <v>59</v>
      </c>
      <c r="C426" s="5" t="s">
        <v>858</v>
      </c>
      <c r="D426" s="5" t="s">
        <v>21</v>
      </c>
      <c r="E426" s="6">
        <v>0</v>
      </c>
    </row>
    <row r="427" spans="1:5" s="2" customFormat="1" ht="27" customHeight="1">
      <c r="A427" s="5">
        <f t="shared" si="7"/>
        <v>425</v>
      </c>
      <c r="B427" s="5" t="s">
        <v>59</v>
      </c>
      <c r="C427" s="5" t="s">
        <v>859</v>
      </c>
      <c r="D427" s="5" t="s">
        <v>860</v>
      </c>
      <c r="E427" s="6">
        <v>0</v>
      </c>
    </row>
    <row r="428" spans="1:5" s="2" customFormat="1" ht="27" customHeight="1">
      <c r="A428" s="5">
        <f t="shared" si="7"/>
        <v>426</v>
      </c>
      <c r="B428" s="5" t="s">
        <v>59</v>
      </c>
      <c r="C428" s="5" t="s">
        <v>861</v>
      </c>
      <c r="D428" s="5" t="s">
        <v>862</v>
      </c>
      <c r="E428" s="6">
        <v>0</v>
      </c>
    </row>
    <row r="429" spans="1:5" s="2" customFormat="1" ht="27" customHeight="1">
      <c r="A429" s="5">
        <f t="shared" si="7"/>
        <v>427</v>
      </c>
      <c r="B429" s="5" t="s">
        <v>59</v>
      </c>
      <c r="C429" s="5" t="s">
        <v>863</v>
      </c>
      <c r="D429" s="5" t="s">
        <v>7</v>
      </c>
      <c r="E429" s="6">
        <v>0</v>
      </c>
    </row>
    <row r="430" spans="1:5" s="2" customFormat="1" ht="27" customHeight="1">
      <c r="A430" s="5">
        <f t="shared" si="7"/>
        <v>428</v>
      </c>
      <c r="B430" s="5" t="s">
        <v>59</v>
      </c>
      <c r="C430" s="5" t="s">
        <v>864</v>
      </c>
      <c r="D430" s="5" t="s">
        <v>865</v>
      </c>
      <c r="E430" s="6">
        <v>0</v>
      </c>
    </row>
    <row r="431" spans="1:5" s="2" customFormat="1" ht="27" customHeight="1">
      <c r="A431" s="5">
        <f t="shared" si="7"/>
        <v>429</v>
      </c>
      <c r="B431" s="5" t="s">
        <v>59</v>
      </c>
      <c r="C431" s="5" t="s">
        <v>866</v>
      </c>
      <c r="D431" s="5" t="s">
        <v>867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59</v>
      </c>
      <c r="C432" s="5" t="s">
        <v>868</v>
      </c>
      <c r="D432" s="5" t="s">
        <v>869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59</v>
      </c>
      <c r="C433" s="5" t="s">
        <v>870</v>
      </c>
      <c r="D433" s="5" t="s">
        <v>871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59</v>
      </c>
      <c r="C434" s="5" t="s">
        <v>872</v>
      </c>
      <c r="D434" s="5" t="s">
        <v>873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59</v>
      </c>
      <c r="C435" s="5" t="s">
        <v>874</v>
      </c>
      <c r="D435" s="5" t="s">
        <v>6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59</v>
      </c>
      <c r="C436" s="5" t="s">
        <v>875</v>
      </c>
      <c r="D436" s="5" t="s">
        <v>876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59</v>
      </c>
      <c r="C437" s="5" t="s">
        <v>877</v>
      </c>
      <c r="D437" s="5" t="s">
        <v>878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59</v>
      </c>
      <c r="C438" s="5" t="s">
        <v>879</v>
      </c>
      <c r="D438" s="5" t="s">
        <v>880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59</v>
      </c>
      <c r="C439" s="5" t="s">
        <v>881</v>
      </c>
      <c r="D439" s="5" t="s">
        <v>882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59</v>
      </c>
      <c r="C440" s="5" t="s">
        <v>883</v>
      </c>
      <c r="D440" s="5" t="s">
        <v>884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59</v>
      </c>
      <c r="C441" s="5" t="s">
        <v>885</v>
      </c>
      <c r="D441" s="5" t="s">
        <v>886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59</v>
      </c>
      <c r="C442" s="5" t="s">
        <v>887</v>
      </c>
      <c r="D442" s="5" t="s">
        <v>888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59</v>
      </c>
      <c r="C443" s="5" t="s">
        <v>889</v>
      </c>
      <c r="D443" s="5" t="s">
        <v>11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59</v>
      </c>
      <c r="C444" s="5" t="s">
        <v>890</v>
      </c>
      <c r="D444" s="5" t="s">
        <v>891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59</v>
      </c>
      <c r="C445" s="5" t="s">
        <v>892</v>
      </c>
      <c r="D445" s="5" t="s">
        <v>893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59</v>
      </c>
      <c r="C446" s="5" t="s">
        <v>894</v>
      </c>
      <c r="D446" s="5" t="s">
        <v>895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59</v>
      </c>
      <c r="C447" s="5" t="s">
        <v>896</v>
      </c>
      <c r="D447" s="5" t="s">
        <v>31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59</v>
      </c>
      <c r="C448" s="5" t="s">
        <v>897</v>
      </c>
      <c r="D448" s="5" t="s">
        <v>898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59</v>
      </c>
      <c r="C449" s="5" t="s">
        <v>899</v>
      </c>
      <c r="D449" s="5" t="s">
        <v>900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59</v>
      </c>
      <c r="C450" s="5" t="s">
        <v>901</v>
      </c>
      <c r="D450" s="5" t="s">
        <v>55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59</v>
      </c>
      <c r="C451" s="5" t="s">
        <v>902</v>
      </c>
      <c r="D451" s="5" t="s">
        <v>903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59</v>
      </c>
      <c r="C452" s="5" t="s">
        <v>904</v>
      </c>
      <c r="D452" s="5" t="s">
        <v>905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59</v>
      </c>
      <c r="C453" s="5" t="s">
        <v>906</v>
      </c>
      <c r="D453" s="5" t="s">
        <v>907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59</v>
      </c>
      <c r="C454" s="5" t="s">
        <v>908</v>
      </c>
      <c r="D454" s="5" t="s">
        <v>909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59</v>
      </c>
      <c r="C455" s="5" t="s">
        <v>910</v>
      </c>
      <c r="D455" s="5" t="s">
        <v>911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59</v>
      </c>
      <c r="C456" s="5" t="s">
        <v>912</v>
      </c>
      <c r="D456" s="5" t="s">
        <v>913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59</v>
      </c>
      <c r="C457" s="5" t="s">
        <v>914</v>
      </c>
      <c r="D457" s="5" t="s">
        <v>915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59</v>
      </c>
      <c r="C458" s="5" t="s">
        <v>916</v>
      </c>
      <c r="D458" s="5" t="s">
        <v>13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59</v>
      </c>
      <c r="C459" s="5" t="s">
        <v>917</v>
      </c>
      <c r="D459" s="5" t="s">
        <v>918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59</v>
      </c>
      <c r="C460" s="5" t="s">
        <v>919</v>
      </c>
      <c r="D460" s="5" t="s">
        <v>920</v>
      </c>
      <c r="E460" s="6">
        <v>0</v>
      </c>
    </row>
    <row r="461" spans="1:5" s="2" customFormat="1" ht="27" customHeight="1">
      <c r="A461" s="5">
        <f t="shared" si="7"/>
        <v>459</v>
      </c>
      <c r="B461" s="5" t="s">
        <v>59</v>
      </c>
      <c r="C461" s="5" t="s">
        <v>921</v>
      </c>
      <c r="D461" s="5" t="s">
        <v>922</v>
      </c>
      <c r="E461" s="6">
        <v>0</v>
      </c>
    </row>
    <row r="462" spans="1:5" s="2" customFormat="1" ht="27" customHeight="1">
      <c r="A462" s="5">
        <f t="shared" si="7"/>
        <v>460</v>
      </c>
      <c r="B462" s="5" t="s">
        <v>59</v>
      </c>
      <c r="C462" s="5" t="s">
        <v>923</v>
      </c>
      <c r="D462" s="5" t="s">
        <v>924</v>
      </c>
      <c r="E462" s="6">
        <v>0</v>
      </c>
    </row>
    <row r="463" spans="1:5" s="2" customFormat="1" ht="27" customHeight="1">
      <c r="A463" s="5">
        <f t="shared" si="7"/>
        <v>461</v>
      </c>
      <c r="B463" s="5" t="s">
        <v>59</v>
      </c>
      <c r="C463" s="5" t="s">
        <v>925</v>
      </c>
      <c r="D463" s="5" t="s">
        <v>926</v>
      </c>
      <c r="E463" s="6">
        <v>0</v>
      </c>
    </row>
    <row r="464" spans="1:5" s="2" customFormat="1" ht="27" customHeight="1">
      <c r="A464" s="5">
        <f t="shared" si="7"/>
        <v>462</v>
      </c>
      <c r="B464" s="5" t="s">
        <v>59</v>
      </c>
      <c r="C464" s="5" t="s">
        <v>927</v>
      </c>
      <c r="D464" s="5" t="s">
        <v>928</v>
      </c>
      <c r="E464" s="6">
        <v>0</v>
      </c>
    </row>
    <row r="465" spans="1:5" s="2" customFormat="1" ht="27" customHeight="1">
      <c r="A465" s="5">
        <f t="shared" si="7"/>
        <v>463</v>
      </c>
      <c r="B465" s="5" t="s">
        <v>59</v>
      </c>
      <c r="C465" s="5" t="s">
        <v>929</v>
      </c>
      <c r="D465" s="5" t="s">
        <v>930</v>
      </c>
      <c r="E465" s="6">
        <v>0</v>
      </c>
    </row>
    <row r="466" spans="1:5" s="2" customFormat="1" ht="27" customHeight="1">
      <c r="A466" s="5">
        <f aca="true" t="shared" si="8" ref="A466:A529">ROW()-2</f>
        <v>464</v>
      </c>
      <c r="B466" s="5" t="s">
        <v>59</v>
      </c>
      <c r="C466" s="5" t="s">
        <v>931</v>
      </c>
      <c r="D466" s="5" t="s">
        <v>932</v>
      </c>
      <c r="E466" s="6">
        <v>0</v>
      </c>
    </row>
    <row r="467" spans="1:5" s="2" customFormat="1" ht="27" customHeight="1">
      <c r="A467" s="5">
        <f t="shared" si="8"/>
        <v>465</v>
      </c>
      <c r="B467" s="5" t="s">
        <v>59</v>
      </c>
      <c r="C467" s="5" t="s">
        <v>933</v>
      </c>
      <c r="D467" s="5" t="s">
        <v>934</v>
      </c>
      <c r="E467" s="6">
        <v>0</v>
      </c>
    </row>
    <row r="468" spans="1:5" s="2" customFormat="1" ht="27" customHeight="1">
      <c r="A468" s="5">
        <f t="shared" si="8"/>
        <v>466</v>
      </c>
      <c r="B468" s="5" t="s">
        <v>59</v>
      </c>
      <c r="C468" s="5" t="s">
        <v>935</v>
      </c>
      <c r="D468" s="5" t="s">
        <v>936</v>
      </c>
      <c r="E468" s="6">
        <v>0</v>
      </c>
    </row>
    <row r="469" spans="1:5" s="2" customFormat="1" ht="27" customHeight="1">
      <c r="A469" s="5">
        <f t="shared" si="8"/>
        <v>467</v>
      </c>
      <c r="B469" s="5" t="s">
        <v>59</v>
      </c>
      <c r="C469" s="5" t="s">
        <v>937</v>
      </c>
      <c r="D469" s="5" t="s">
        <v>938</v>
      </c>
      <c r="E469" s="6">
        <v>0</v>
      </c>
    </row>
    <row r="470" spans="1:5" s="2" customFormat="1" ht="27" customHeight="1">
      <c r="A470" s="5">
        <f t="shared" si="8"/>
        <v>468</v>
      </c>
      <c r="B470" s="5" t="s">
        <v>59</v>
      </c>
      <c r="C470" s="5" t="s">
        <v>939</v>
      </c>
      <c r="D470" s="5" t="s">
        <v>940</v>
      </c>
      <c r="E470" s="6">
        <v>0</v>
      </c>
    </row>
    <row r="471" spans="1:5" s="2" customFormat="1" ht="27" customHeight="1">
      <c r="A471" s="5">
        <f t="shared" si="8"/>
        <v>469</v>
      </c>
      <c r="B471" s="5" t="s">
        <v>59</v>
      </c>
      <c r="C471" s="5" t="s">
        <v>941</v>
      </c>
      <c r="D471" s="5" t="s">
        <v>942</v>
      </c>
      <c r="E471" s="6">
        <v>0</v>
      </c>
    </row>
    <row r="472" spans="1:5" s="2" customFormat="1" ht="27" customHeight="1">
      <c r="A472" s="5">
        <f t="shared" si="8"/>
        <v>470</v>
      </c>
      <c r="B472" s="5" t="s">
        <v>59</v>
      </c>
      <c r="C472" s="5" t="s">
        <v>943</v>
      </c>
      <c r="D472" s="5" t="s">
        <v>944</v>
      </c>
      <c r="E472" s="6">
        <v>0</v>
      </c>
    </row>
    <row r="473" spans="1:5" s="2" customFormat="1" ht="27" customHeight="1">
      <c r="A473" s="5">
        <f t="shared" si="8"/>
        <v>471</v>
      </c>
      <c r="B473" s="5" t="s">
        <v>59</v>
      </c>
      <c r="C473" s="5" t="s">
        <v>945</v>
      </c>
      <c r="D473" s="5" t="s">
        <v>946</v>
      </c>
      <c r="E473" s="6">
        <v>0</v>
      </c>
    </row>
    <row r="474" spans="1:5" s="2" customFormat="1" ht="27" customHeight="1">
      <c r="A474" s="5">
        <f t="shared" si="8"/>
        <v>472</v>
      </c>
      <c r="B474" s="5" t="s">
        <v>59</v>
      </c>
      <c r="C474" s="5" t="s">
        <v>947</v>
      </c>
      <c r="D474" s="5" t="s">
        <v>948</v>
      </c>
      <c r="E474" s="6">
        <v>0</v>
      </c>
    </row>
    <row r="475" spans="1:5" s="2" customFormat="1" ht="27" customHeight="1">
      <c r="A475" s="5">
        <f t="shared" si="8"/>
        <v>473</v>
      </c>
      <c r="B475" s="5" t="s">
        <v>59</v>
      </c>
      <c r="C475" s="5" t="s">
        <v>949</v>
      </c>
      <c r="D475" s="5" t="s">
        <v>32</v>
      </c>
      <c r="E475" s="6">
        <v>0</v>
      </c>
    </row>
    <row r="476" spans="1:5" s="2" customFormat="1" ht="27" customHeight="1">
      <c r="A476" s="5">
        <f t="shared" si="8"/>
        <v>474</v>
      </c>
      <c r="B476" s="5" t="s">
        <v>59</v>
      </c>
      <c r="C476" s="5" t="s">
        <v>950</v>
      </c>
      <c r="D476" s="5" t="s">
        <v>951</v>
      </c>
      <c r="E476" s="6">
        <v>0</v>
      </c>
    </row>
    <row r="477" spans="1:5" s="2" customFormat="1" ht="27" customHeight="1">
      <c r="A477" s="5">
        <f t="shared" si="8"/>
        <v>475</v>
      </c>
      <c r="B477" s="5" t="s">
        <v>59</v>
      </c>
      <c r="C477" s="5" t="s">
        <v>952</v>
      </c>
      <c r="D477" s="5" t="s">
        <v>953</v>
      </c>
      <c r="E477" s="6">
        <v>0</v>
      </c>
    </row>
    <row r="478" spans="1:5" s="2" customFormat="1" ht="27" customHeight="1">
      <c r="A478" s="5">
        <f t="shared" si="8"/>
        <v>476</v>
      </c>
      <c r="B478" s="5" t="s">
        <v>59</v>
      </c>
      <c r="C478" s="5" t="s">
        <v>954</v>
      </c>
      <c r="D478" s="5" t="s">
        <v>955</v>
      </c>
      <c r="E478" s="6">
        <v>0</v>
      </c>
    </row>
    <row r="479" spans="1:5" s="2" customFormat="1" ht="27" customHeight="1">
      <c r="A479" s="5">
        <f t="shared" si="8"/>
        <v>477</v>
      </c>
      <c r="B479" s="5" t="s">
        <v>59</v>
      </c>
      <c r="C479" s="5" t="s">
        <v>956</v>
      </c>
      <c r="D479" s="5" t="s">
        <v>41</v>
      </c>
      <c r="E479" s="6">
        <v>0</v>
      </c>
    </row>
    <row r="480" spans="1:5" s="2" customFormat="1" ht="27" customHeight="1">
      <c r="A480" s="5">
        <f t="shared" si="8"/>
        <v>478</v>
      </c>
      <c r="B480" s="5" t="s">
        <v>59</v>
      </c>
      <c r="C480" s="5" t="s">
        <v>957</v>
      </c>
      <c r="D480" s="5" t="s">
        <v>958</v>
      </c>
      <c r="E480" s="6">
        <v>0</v>
      </c>
    </row>
    <row r="481" spans="1:5" s="2" customFormat="1" ht="27" customHeight="1">
      <c r="A481" s="5">
        <f t="shared" si="8"/>
        <v>479</v>
      </c>
      <c r="B481" s="5" t="s">
        <v>59</v>
      </c>
      <c r="C481" s="5" t="s">
        <v>959</v>
      </c>
      <c r="D481" s="5" t="s">
        <v>960</v>
      </c>
      <c r="E481" s="6">
        <v>0</v>
      </c>
    </row>
    <row r="482" spans="1:5" s="2" customFormat="1" ht="27" customHeight="1">
      <c r="A482" s="5">
        <f t="shared" si="8"/>
        <v>480</v>
      </c>
      <c r="B482" s="5" t="s">
        <v>59</v>
      </c>
      <c r="C482" s="5" t="s">
        <v>961</v>
      </c>
      <c r="D482" s="5" t="s">
        <v>962</v>
      </c>
      <c r="E482" s="6">
        <v>0</v>
      </c>
    </row>
    <row r="483" spans="1:5" s="2" customFormat="1" ht="27" customHeight="1">
      <c r="A483" s="5">
        <f t="shared" si="8"/>
        <v>481</v>
      </c>
      <c r="B483" s="5" t="s">
        <v>59</v>
      </c>
      <c r="C483" s="5" t="s">
        <v>963</v>
      </c>
      <c r="D483" s="5" t="s">
        <v>964</v>
      </c>
      <c r="E483" s="6">
        <v>0</v>
      </c>
    </row>
    <row r="484" spans="1:5" s="2" customFormat="1" ht="27" customHeight="1">
      <c r="A484" s="5">
        <f t="shared" si="8"/>
        <v>482</v>
      </c>
      <c r="B484" s="5" t="s">
        <v>59</v>
      </c>
      <c r="C484" s="5" t="s">
        <v>965</v>
      </c>
      <c r="D484" s="5" t="s">
        <v>966</v>
      </c>
      <c r="E484" s="6">
        <v>0</v>
      </c>
    </row>
    <row r="485" spans="1:5" s="2" customFormat="1" ht="27" customHeight="1">
      <c r="A485" s="5">
        <f t="shared" si="8"/>
        <v>483</v>
      </c>
      <c r="B485" s="5" t="s">
        <v>59</v>
      </c>
      <c r="C485" s="5" t="s">
        <v>967</v>
      </c>
      <c r="D485" s="5" t="s">
        <v>968</v>
      </c>
      <c r="E485" s="6">
        <v>0</v>
      </c>
    </row>
    <row r="486" spans="1:5" s="2" customFormat="1" ht="27" customHeight="1">
      <c r="A486" s="5">
        <f t="shared" si="8"/>
        <v>484</v>
      </c>
      <c r="B486" s="5" t="s">
        <v>59</v>
      </c>
      <c r="C486" s="5" t="s">
        <v>969</v>
      </c>
      <c r="D486" s="5" t="s">
        <v>970</v>
      </c>
      <c r="E486" s="6">
        <v>0</v>
      </c>
    </row>
    <row r="487" spans="1:5" s="2" customFormat="1" ht="27" customHeight="1">
      <c r="A487" s="5">
        <f t="shared" si="8"/>
        <v>485</v>
      </c>
      <c r="B487" s="5" t="s">
        <v>59</v>
      </c>
      <c r="C487" s="5" t="s">
        <v>971</v>
      </c>
      <c r="D487" s="5" t="s">
        <v>470</v>
      </c>
      <c r="E487" s="6">
        <v>0</v>
      </c>
    </row>
    <row r="488" spans="1:5" s="2" customFormat="1" ht="27" customHeight="1">
      <c r="A488" s="5">
        <f t="shared" si="8"/>
        <v>486</v>
      </c>
      <c r="B488" s="5" t="s">
        <v>59</v>
      </c>
      <c r="C488" s="5" t="s">
        <v>972</v>
      </c>
      <c r="D488" s="5" t="s">
        <v>973</v>
      </c>
      <c r="E488" s="6">
        <v>0</v>
      </c>
    </row>
    <row r="489" spans="1:5" s="2" customFormat="1" ht="27" customHeight="1">
      <c r="A489" s="5">
        <f t="shared" si="8"/>
        <v>487</v>
      </c>
      <c r="B489" s="5" t="s">
        <v>59</v>
      </c>
      <c r="C489" s="5" t="s">
        <v>974</v>
      </c>
      <c r="D489" s="5" t="s">
        <v>975</v>
      </c>
      <c r="E489" s="6">
        <v>0</v>
      </c>
    </row>
    <row r="490" spans="1:5" s="2" customFormat="1" ht="27" customHeight="1">
      <c r="A490" s="5">
        <f t="shared" si="8"/>
        <v>488</v>
      </c>
      <c r="B490" s="5" t="s">
        <v>59</v>
      </c>
      <c r="C490" s="5" t="s">
        <v>976</v>
      </c>
      <c r="D490" s="5" t="s">
        <v>977</v>
      </c>
      <c r="E490" s="6">
        <v>0</v>
      </c>
    </row>
    <row r="491" spans="1:5" s="2" customFormat="1" ht="27" customHeight="1">
      <c r="A491" s="5">
        <f t="shared" si="8"/>
        <v>489</v>
      </c>
      <c r="B491" s="5" t="s">
        <v>59</v>
      </c>
      <c r="C491" s="5" t="s">
        <v>978</v>
      </c>
      <c r="D491" s="5" t="s">
        <v>35</v>
      </c>
      <c r="E491" s="6">
        <v>0</v>
      </c>
    </row>
    <row r="492" spans="1:5" s="2" customFormat="1" ht="27" customHeight="1">
      <c r="A492" s="5">
        <f t="shared" si="8"/>
        <v>490</v>
      </c>
      <c r="B492" s="5" t="s">
        <v>59</v>
      </c>
      <c r="C492" s="5" t="s">
        <v>979</v>
      </c>
      <c r="D492" s="5" t="s">
        <v>980</v>
      </c>
      <c r="E492" s="6">
        <v>0</v>
      </c>
    </row>
    <row r="493" spans="1:5" s="2" customFormat="1" ht="27" customHeight="1">
      <c r="A493" s="5">
        <f t="shared" si="8"/>
        <v>491</v>
      </c>
      <c r="B493" s="5" t="s">
        <v>59</v>
      </c>
      <c r="C493" s="5" t="s">
        <v>981</v>
      </c>
      <c r="D493" s="5" t="s">
        <v>982</v>
      </c>
      <c r="E493" s="6">
        <v>0</v>
      </c>
    </row>
    <row r="494" spans="1:5" s="2" customFormat="1" ht="27" customHeight="1">
      <c r="A494" s="5">
        <f t="shared" si="8"/>
        <v>492</v>
      </c>
      <c r="B494" s="5" t="s">
        <v>59</v>
      </c>
      <c r="C494" s="5" t="s">
        <v>983</v>
      </c>
      <c r="D494" s="5" t="s">
        <v>984</v>
      </c>
      <c r="E494" s="6">
        <v>0</v>
      </c>
    </row>
    <row r="495" spans="1:5" s="2" customFormat="1" ht="27" customHeight="1">
      <c r="A495" s="5">
        <f t="shared" si="8"/>
        <v>493</v>
      </c>
      <c r="B495" s="5" t="s">
        <v>59</v>
      </c>
      <c r="C495" s="5" t="s">
        <v>985</v>
      </c>
      <c r="D495" s="5" t="s">
        <v>986</v>
      </c>
      <c r="E495" s="6">
        <v>0</v>
      </c>
    </row>
    <row r="496" spans="1:5" s="2" customFormat="1" ht="27" customHeight="1">
      <c r="A496" s="5">
        <f t="shared" si="8"/>
        <v>494</v>
      </c>
      <c r="B496" s="5" t="s">
        <v>59</v>
      </c>
      <c r="C496" s="5" t="s">
        <v>987</v>
      </c>
      <c r="D496" s="5" t="s">
        <v>988</v>
      </c>
      <c r="E496" s="6">
        <v>0</v>
      </c>
    </row>
    <row r="497" spans="1:5" s="2" customFormat="1" ht="27" customHeight="1">
      <c r="A497" s="5">
        <f t="shared" si="8"/>
        <v>495</v>
      </c>
      <c r="B497" s="5" t="s">
        <v>59</v>
      </c>
      <c r="C497" s="5" t="s">
        <v>989</v>
      </c>
      <c r="D497" s="5" t="s">
        <v>990</v>
      </c>
      <c r="E497" s="6">
        <v>0</v>
      </c>
    </row>
    <row r="498" spans="1:5" s="2" customFormat="1" ht="27" customHeight="1">
      <c r="A498" s="5">
        <f t="shared" si="8"/>
        <v>496</v>
      </c>
      <c r="B498" s="5" t="s">
        <v>59</v>
      </c>
      <c r="C498" s="5" t="s">
        <v>991</v>
      </c>
      <c r="D498" s="5" t="s">
        <v>992</v>
      </c>
      <c r="E498" s="6">
        <v>0</v>
      </c>
    </row>
    <row r="499" spans="1:5" s="2" customFormat="1" ht="27" customHeight="1">
      <c r="A499" s="5">
        <f t="shared" si="8"/>
        <v>497</v>
      </c>
      <c r="B499" s="5" t="s">
        <v>59</v>
      </c>
      <c r="C499" s="5" t="s">
        <v>993</v>
      </c>
      <c r="D499" s="5" t="s">
        <v>994</v>
      </c>
      <c r="E499" s="6">
        <v>0</v>
      </c>
    </row>
    <row r="500" spans="1:5" s="2" customFormat="1" ht="27" customHeight="1">
      <c r="A500" s="5">
        <f t="shared" si="8"/>
        <v>498</v>
      </c>
      <c r="B500" s="5" t="s">
        <v>59</v>
      </c>
      <c r="C500" s="5" t="s">
        <v>995</v>
      </c>
      <c r="D500" s="5" t="s">
        <v>996</v>
      </c>
      <c r="E500" s="6">
        <v>0</v>
      </c>
    </row>
    <row r="501" spans="1:5" s="2" customFormat="1" ht="27" customHeight="1">
      <c r="A501" s="5">
        <f t="shared" si="8"/>
        <v>499</v>
      </c>
      <c r="B501" s="5" t="s">
        <v>59</v>
      </c>
      <c r="C501" s="5" t="s">
        <v>997</v>
      </c>
      <c r="D501" s="5" t="s">
        <v>998</v>
      </c>
      <c r="E501" s="6">
        <v>0</v>
      </c>
    </row>
    <row r="502" spans="1:5" s="2" customFormat="1" ht="27" customHeight="1">
      <c r="A502" s="5">
        <f t="shared" si="8"/>
        <v>500</v>
      </c>
      <c r="B502" s="5" t="s">
        <v>59</v>
      </c>
      <c r="C502" s="5" t="s">
        <v>999</v>
      </c>
      <c r="D502" s="5" t="s">
        <v>1000</v>
      </c>
      <c r="E502" s="6">
        <v>0</v>
      </c>
    </row>
    <row r="503" spans="1:5" s="2" customFormat="1" ht="27" customHeight="1">
      <c r="A503" s="5">
        <f t="shared" si="8"/>
        <v>501</v>
      </c>
      <c r="B503" s="5" t="s">
        <v>59</v>
      </c>
      <c r="C503" s="5" t="s">
        <v>1001</v>
      </c>
      <c r="D503" s="5" t="s">
        <v>1002</v>
      </c>
      <c r="E503" s="6">
        <v>0</v>
      </c>
    </row>
    <row r="504" spans="1:5" s="2" customFormat="1" ht="27" customHeight="1">
      <c r="A504" s="5">
        <f t="shared" si="8"/>
        <v>502</v>
      </c>
      <c r="B504" s="5" t="s">
        <v>59</v>
      </c>
      <c r="C504" s="5" t="s">
        <v>1003</v>
      </c>
      <c r="D504" s="5" t="s">
        <v>1004</v>
      </c>
      <c r="E504" s="6">
        <v>0</v>
      </c>
    </row>
    <row r="505" spans="1:5" s="2" customFormat="1" ht="27" customHeight="1">
      <c r="A505" s="5">
        <f t="shared" si="8"/>
        <v>503</v>
      </c>
      <c r="B505" s="5" t="s">
        <v>59</v>
      </c>
      <c r="C505" s="5" t="s">
        <v>1005</v>
      </c>
      <c r="D505" s="5" t="s">
        <v>1006</v>
      </c>
      <c r="E505" s="6">
        <v>0</v>
      </c>
    </row>
    <row r="506" spans="1:5" s="2" customFormat="1" ht="27" customHeight="1">
      <c r="A506" s="5">
        <f t="shared" si="8"/>
        <v>504</v>
      </c>
      <c r="B506" s="5" t="s">
        <v>59</v>
      </c>
      <c r="C506" s="5" t="s">
        <v>1007</v>
      </c>
      <c r="D506" s="5" t="s">
        <v>1008</v>
      </c>
      <c r="E506" s="6">
        <v>0</v>
      </c>
    </row>
    <row r="507" spans="1:5" s="2" customFormat="1" ht="27" customHeight="1">
      <c r="A507" s="5">
        <f t="shared" si="8"/>
        <v>505</v>
      </c>
      <c r="B507" s="5" t="s">
        <v>59</v>
      </c>
      <c r="C507" s="5" t="s">
        <v>1009</v>
      </c>
      <c r="D507" s="5" t="s">
        <v>1010</v>
      </c>
      <c r="E507" s="6">
        <v>0</v>
      </c>
    </row>
    <row r="508" spans="1:5" s="2" customFormat="1" ht="27" customHeight="1">
      <c r="A508" s="5">
        <f t="shared" si="8"/>
        <v>506</v>
      </c>
      <c r="B508" s="5" t="s">
        <v>59</v>
      </c>
      <c r="C508" s="5" t="s">
        <v>1011</v>
      </c>
      <c r="D508" s="5" t="s">
        <v>1012</v>
      </c>
      <c r="E508" s="6">
        <v>0</v>
      </c>
    </row>
    <row r="509" spans="1:5" s="2" customFormat="1" ht="27" customHeight="1">
      <c r="A509" s="5">
        <f t="shared" si="8"/>
        <v>507</v>
      </c>
      <c r="B509" s="5" t="s">
        <v>59</v>
      </c>
      <c r="C509" s="5" t="s">
        <v>1013</v>
      </c>
      <c r="D509" s="5" t="s">
        <v>1014</v>
      </c>
      <c r="E509" s="6">
        <v>0</v>
      </c>
    </row>
    <row r="510" spans="1:5" s="2" customFormat="1" ht="27" customHeight="1">
      <c r="A510" s="5">
        <f t="shared" si="8"/>
        <v>508</v>
      </c>
      <c r="B510" s="5" t="s">
        <v>59</v>
      </c>
      <c r="C510" s="5" t="s">
        <v>1015</v>
      </c>
      <c r="D510" s="5" t="s">
        <v>1016</v>
      </c>
      <c r="E510" s="6">
        <v>0</v>
      </c>
    </row>
    <row r="511" spans="1:5" s="2" customFormat="1" ht="27" customHeight="1">
      <c r="A511" s="5">
        <f t="shared" si="8"/>
        <v>509</v>
      </c>
      <c r="B511" s="5" t="s">
        <v>59</v>
      </c>
      <c r="C511" s="5" t="s">
        <v>1017</v>
      </c>
      <c r="D511" s="5" t="s">
        <v>1018</v>
      </c>
      <c r="E511" s="6">
        <v>0</v>
      </c>
    </row>
    <row r="512" spans="1:5" s="2" customFormat="1" ht="27" customHeight="1">
      <c r="A512" s="5">
        <f t="shared" si="8"/>
        <v>510</v>
      </c>
      <c r="B512" s="5" t="s">
        <v>59</v>
      </c>
      <c r="C512" s="5" t="s">
        <v>1019</v>
      </c>
      <c r="D512" s="5" t="s">
        <v>1020</v>
      </c>
      <c r="E512" s="6">
        <v>0</v>
      </c>
    </row>
    <row r="513" spans="1:5" s="2" customFormat="1" ht="27" customHeight="1">
      <c r="A513" s="5">
        <f t="shared" si="8"/>
        <v>511</v>
      </c>
      <c r="B513" s="5" t="s">
        <v>59</v>
      </c>
      <c r="C513" s="5" t="s">
        <v>1021</v>
      </c>
      <c r="D513" s="5" t="s">
        <v>1022</v>
      </c>
      <c r="E513" s="6">
        <v>0</v>
      </c>
    </row>
    <row r="514" spans="1:5" s="2" customFormat="1" ht="27" customHeight="1">
      <c r="A514" s="5">
        <f t="shared" si="8"/>
        <v>512</v>
      </c>
      <c r="B514" s="5" t="s">
        <v>59</v>
      </c>
      <c r="C514" s="5" t="s">
        <v>1023</v>
      </c>
      <c r="D514" s="5" t="s">
        <v>1024</v>
      </c>
      <c r="E514" s="6">
        <v>0</v>
      </c>
    </row>
    <row r="515" spans="1:5" s="2" customFormat="1" ht="27" customHeight="1">
      <c r="A515" s="5">
        <f t="shared" si="8"/>
        <v>513</v>
      </c>
      <c r="B515" s="5" t="s">
        <v>59</v>
      </c>
      <c r="C515" s="5" t="s">
        <v>1025</v>
      </c>
      <c r="D515" s="5" t="s">
        <v>1026</v>
      </c>
      <c r="E515" s="6">
        <v>0</v>
      </c>
    </row>
    <row r="516" spans="1:5" s="2" customFormat="1" ht="27" customHeight="1">
      <c r="A516" s="5">
        <f t="shared" si="8"/>
        <v>514</v>
      </c>
      <c r="B516" s="5" t="s">
        <v>59</v>
      </c>
      <c r="C516" s="5" t="s">
        <v>1027</v>
      </c>
      <c r="D516" s="5" t="s">
        <v>1028</v>
      </c>
      <c r="E516" s="6">
        <v>0</v>
      </c>
    </row>
    <row r="517" spans="1:5" s="2" customFormat="1" ht="27" customHeight="1">
      <c r="A517" s="5">
        <f t="shared" si="8"/>
        <v>515</v>
      </c>
      <c r="B517" s="5" t="s">
        <v>59</v>
      </c>
      <c r="C517" s="5" t="s">
        <v>1029</v>
      </c>
      <c r="D517" s="5" t="s">
        <v>1030</v>
      </c>
      <c r="E517" s="6">
        <v>0</v>
      </c>
    </row>
    <row r="518" spans="1:5" s="2" customFormat="1" ht="27" customHeight="1">
      <c r="A518" s="5">
        <f t="shared" si="8"/>
        <v>516</v>
      </c>
      <c r="B518" s="5" t="s">
        <v>59</v>
      </c>
      <c r="C518" s="5" t="s">
        <v>1031</v>
      </c>
      <c r="D518" s="5" t="s">
        <v>1032</v>
      </c>
      <c r="E518" s="6">
        <v>0</v>
      </c>
    </row>
    <row r="519" spans="1:5" s="2" customFormat="1" ht="27" customHeight="1">
      <c r="A519" s="5">
        <f t="shared" si="8"/>
        <v>517</v>
      </c>
      <c r="B519" s="5" t="s">
        <v>59</v>
      </c>
      <c r="C519" s="5" t="s">
        <v>1033</v>
      </c>
      <c r="D519" s="5" t="s">
        <v>1034</v>
      </c>
      <c r="E519" s="6">
        <v>0</v>
      </c>
    </row>
    <row r="520" spans="1:5" s="2" customFormat="1" ht="27" customHeight="1">
      <c r="A520" s="5">
        <f t="shared" si="8"/>
        <v>518</v>
      </c>
      <c r="B520" s="5" t="s">
        <v>59</v>
      </c>
      <c r="C520" s="5" t="s">
        <v>1035</v>
      </c>
      <c r="D520" s="5" t="s">
        <v>1036</v>
      </c>
      <c r="E520" s="6">
        <v>0</v>
      </c>
    </row>
    <row r="521" spans="1:5" s="2" customFormat="1" ht="27" customHeight="1">
      <c r="A521" s="5">
        <f t="shared" si="8"/>
        <v>519</v>
      </c>
      <c r="B521" s="5" t="s">
        <v>59</v>
      </c>
      <c r="C521" s="5" t="s">
        <v>1037</v>
      </c>
      <c r="D521" s="5" t="s">
        <v>1038</v>
      </c>
      <c r="E521" s="6">
        <v>0</v>
      </c>
    </row>
    <row r="522" spans="1:5" s="2" customFormat="1" ht="27" customHeight="1">
      <c r="A522" s="5">
        <f t="shared" si="8"/>
        <v>520</v>
      </c>
      <c r="B522" s="5" t="s">
        <v>59</v>
      </c>
      <c r="C522" s="5" t="s">
        <v>1039</v>
      </c>
      <c r="D522" s="5" t="s">
        <v>8</v>
      </c>
      <c r="E522" s="6">
        <v>0</v>
      </c>
    </row>
    <row r="523" spans="1:5" s="2" customFormat="1" ht="27" customHeight="1">
      <c r="A523" s="5">
        <f t="shared" si="8"/>
        <v>521</v>
      </c>
      <c r="B523" s="5" t="s">
        <v>59</v>
      </c>
      <c r="C523" s="5" t="s">
        <v>1040</v>
      </c>
      <c r="D523" s="5" t="s">
        <v>1041</v>
      </c>
      <c r="E523" s="6">
        <v>0</v>
      </c>
    </row>
    <row r="524" spans="1:5" s="2" customFormat="1" ht="27" customHeight="1">
      <c r="A524" s="5">
        <f t="shared" si="8"/>
        <v>522</v>
      </c>
      <c r="B524" s="5" t="s">
        <v>59</v>
      </c>
      <c r="C524" s="5" t="s">
        <v>1042</v>
      </c>
      <c r="D524" s="5" t="s">
        <v>1043</v>
      </c>
      <c r="E524" s="6">
        <v>0</v>
      </c>
    </row>
    <row r="525" spans="1:5" s="2" customFormat="1" ht="27" customHeight="1">
      <c r="A525" s="5">
        <f t="shared" si="8"/>
        <v>523</v>
      </c>
      <c r="B525" s="5" t="s">
        <v>59</v>
      </c>
      <c r="C525" s="5" t="s">
        <v>1044</v>
      </c>
      <c r="D525" s="5" t="s">
        <v>1045</v>
      </c>
      <c r="E525" s="6">
        <v>0</v>
      </c>
    </row>
    <row r="526" spans="1:5" s="2" customFormat="1" ht="27" customHeight="1">
      <c r="A526" s="5">
        <f t="shared" si="8"/>
        <v>524</v>
      </c>
      <c r="B526" s="5" t="s">
        <v>59</v>
      </c>
      <c r="C526" s="5" t="s">
        <v>1046</v>
      </c>
      <c r="D526" s="5" t="s">
        <v>1047</v>
      </c>
      <c r="E526" s="6">
        <v>0</v>
      </c>
    </row>
    <row r="527" spans="1:5" s="2" customFormat="1" ht="27" customHeight="1">
      <c r="A527" s="5">
        <f t="shared" si="8"/>
        <v>525</v>
      </c>
      <c r="B527" s="5" t="s">
        <v>59</v>
      </c>
      <c r="C527" s="5" t="s">
        <v>1048</v>
      </c>
      <c r="D527" s="5" t="s">
        <v>1049</v>
      </c>
      <c r="E527" s="6">
        <v>0</v>
      </c>
    </row>
    <row r="528" spans="1:5" s="2" customFormat="1" ht="27" customHeight="1">
      <c r="A528" s="5">
        <f t="shared" si="8"/>
        <v>526</v>
      </c>
      <c r="B528" s="5" t="s">
        <v>59</v>
      </c>
      <c r="C528" s="5" t="s">
        <v>1050</v>
      </c>
      <c r="D528" s="5" t="s">
        <v>1051</v>
      </c>
      <c r="E528" s="6">
        <v>0</v>
      </c>
    </row>
    <row r="529" spans="1:5" s="2" customFormat="1" ht="27" customHeight="1">
      <c r="A529" s="5">
        <f t="shared" si="8"/>
        <v>527</v>
      </c>
      <c r="B529" s="5" t="s">
        <v>59</v>
      </c>
      <c r="C529" s="5" t="s">
        <v>1052</v>
      </c>
      <c r="D529" s="5" t="s">
        <v>1053</v>
      </c>
      <c r="E529" s="6">
        <v>0</v>
      </c>
    </row>
    <row r="530" spans="1:5" s="2" customFormat="1" ht="27" customHeight="1">
      <c r="A530" s="5">
        <f>ROW()-2</f>
        <v>528</v>
      </c>
      <c r="B530" s="5" t="s">
        <v>59</v>
      </c>
      <c r="C530" s="5" t="s">
        <v>1054</v>
      </c>
      <c r="D530" s="5" t="s">
        <v>1055</v>
      </c>
      <c r="E530" s="6">
        <v>0</v>
      </c>
    </row>
    <row r="531" spans="1:5" s="2" customFormat="1" ht="27" customHeight="1">
      <c r="A531" s="5">
        <f>ROW()-2</f>
        <v>529</v>
      </c>
      <c r="B531" s="5" t="s">
        <v>59</v>
      </c>
      <c r="C531" s="5" t="s">
        <v>1056</v>
      </c>
      <c r="D531" s="5" t="s">
        <v>1057</v>
      </c>
      <c r="E531" s="6">
        <v>0</v>
      </c>
    </row>
    <row r="532" spans="1:5" s="2" customFormat="1" ht="27" customHeight="1">
      <c r="A532" s="5">
        <f>ROW()-2</f>
        <v>530</v>
      </c>
      <c r="B532" s="5" t="s">
        <v>59</v>
      </c>
      <c r="C532" s="5" t="s">
        <v>1058</v>
      </c>
      <c r="D532" s="5" t="s">
        <v>1059</v>
      </c>
      <c r="E532" s="6">
        <v>0</v>
      </c>
    </row>
    <row r="533" spans="1:5" s="2" customFormat="1" ht="27" customHeight="1">
      <c r="A533" s="5">
        <f>ROW()-2</f>
        <v>531</v>
      </c>
      <c r="B533" s="5" t="s">
        <v>59</v>
      </c>
      <c r="C533" s="5" t="s">
        <v>1060</v>
      </c>
      <c r="D533" s="5" t="s">
        <v>1061</v>
      </c>
      <c r="E533" s="6">
        <v>0</v>
      </c>
    </row>
    <row r="534" spans="1:5" s="2" customFormat="1" ht="27" customHeight="1">
      <c r="A534" s="5">
        <f>ROW()-2</f>
        <v>532</v>
      </c>
      <c r="B534" s="5" t="s">
        <v>59</v>
      </c>
      <c r="C534" s="5" t="s">
        <v>1062</v>
      </c>
      <c r="D534" s="5" t="s">
        <v>1063</v>
      </c>
      <c r="E534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