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20730" windowHeight="9450" tabRatio="943" activeTab="0"/>
  </bookViews>
  <sheets>
    <sheet name="中学政治" sheetId="27" r:id="rId1"/>
  </sheets>
  <definedNames>
    <definedName name="_xlnm.Print_Titles" localSheetId="0">'中学政治'!$1:$2</definedName>
  </definedNames>
  <calcPr calcId="124519"/>
</workbook>
</file>

<file path=xl/sharedStrings.xml><?xml version="1.0" encoding="utf-8"?>
<sst xmlns="http://schemas.openxmlformats.org/spreadsheetml/2006/main" count="543" uniqueCount="365">
  <si>
    <t>序号</t>
  </si>
  <si>
    <t>报考岗位</t>
  </si>
  <si>
    <t>准考证号</t>
  </si>
  <si>
    <t>姓名</t>
  </si>
  <si>
    <t>陈莹</t>
  </si>
  <si>
    <t>王萍</t>
  </si>
  <si>
    <t>林晓虹</t>
  </si>
  <si>
    <t>林惠</t>
  </si>
  <si>
    <t>林仙</t>
  </si>
  <si>
    <t>林春苗</t>
  </si>
  <si>
    <t>0104-中学政治教师岗位</t>
  </si>
  <si>
    <t>221030311506</t>
  </si>
  <si>
    <t>曾于</t>
  </si>
  <si>
    <t>221030311528</t>
  </si>
  <si>
    <t>李思雨</t>
  </si>
  <si>
    <t>221030311402</t>
  </si>
  <si>
    <t>221030311726</t>
  </si>
  <si>
    <t>吴淑雪</t>
  </si>
  <si>
    <t>221030311717</t>
  </si>
  <si>
    <t>李祖梅</t>
  </si>
  <si>
    <t>221030311509</t>
  </si>
  <si>
    <t>黄英典</t>
  </si>
  <si>
    <t>221030311514</t>
  </si>
  <si>
    <t>林福余</t>
  </si>
  <si>
    <t>221030311623</t>
  </si>
  <si>
    <t>王耘</t>
  </si>
  <si>
    <t>221030311324</t>
  </si>
  <si>
    <t>谢浩玲</t>
  </si>
  <si>
    <t>221030311413</t>
  </si>
  <si>
    <t>唐俊川</t>
  </si>
  <si>
    <t>221030311624</t>
  </si>
  <si>
    <t>翁云惠</t>
  </si>
  <si>
    <t>221030311312</t>
  </si>
  <si>
    <t>蔡石秀</t>
  </si>
  <si>
    <t>221030311227</t>
  </si>
  <si>
    <t>唐惠柏</t>
  </si>
  <si>
    <t>221030311304</t>
  </si>
  <si>
    <t>马亭亭</t>
  </si>
  <si>
    <t>221030311412</t>
  </si>
  <si>
    <t>黎菲</t>
  </si>
  <si>
    <t>221030311210</t>
  </si>
  <si>
    <t>周清风</t>
  </si>
  <si>
    <t>221030311606</t>
  </si>
  <si>
    <t>李小林</t>
  </si>
  <si>
    <t>221030311330</t>
  </si>
  <si>
    <t>符丽莉</t>
  </si>
  <si>
    <t>221030311221</t>
  </si>
  <si>
    <t>陈月炜</t>
  </si>
  <si>
    <t>221030311313</t>
  </si>
  <si>
    <t>吴香雪</t>
  </si>
  <si>
    <t>221030311515</t>
  </si>
  <si>
    <t>林文茜</t>
  </si>
  <si>
    <t>221030311521</t>
  </si>
  <si>
    <t>符玉君</t>
  </si>
  <si>
    <t>221030311527</t>
  </si>
  <si>
    <t>王翠莹</t>
  </si>
  <si>
    <t>221030311516</t>
  </si>
  <si>
    <t>221030311511</t>
  </si>
  <si>
    <t>李海川</t>
  </si>
  <si>
    <t>221030311708</t>
  </si>
  <si>
    <t>韩冬虹</t>
  </si>
  <si>
    <t>221030311608</t>
  </si>
  <si>
    <t>羊美菊</t>
  </si>
  <si>
    <t>221030311529</t>
  </si>
  <si>
    <t>蔡海燕</t>
  </si>
  <si>
    <t>221030311306</t>
  </si>
  <si>
    <t>邢翠婷</t>
  </si>
  <si>
    <t>221030311215</t>
  </si>
  <si>
    <t>白玉彤</t>
  </si>
  <si>
    <t>221030311430</t>
  </si>
  <si>
    <t>周富</t>
  </si>
  <si>
    <t>221030311222</t>
  </si>
  <si>
    <t>许祥</t>
  </si>
  <si>
    <t>221030311709</t>
  </si>
  <si>
    <t>吴多芳</t>
  </si>
  <si>
    <t>221030311315</t>
  </si>
  <si>
    <t>符玉娘</t>
  </si>
  <si>
    <t>221030311317</t>
  </si>
  <si>
    <t>221030311219</t>
  </si>
  <si>
    <t>林泳岚</t>
  </si>
  <si>
    <t>221030311212</t>
  </si>
  <si>
    <t>陈花香</t>
  </si>
  <si>
    <t>221030311408</t>
  </si>
  <si>
    <t>吴育云</t>
  </si>
  <si>
    <t>221030311230</t>
  </si>
  <si>
    <t>陈元冲</t>
  </si>
  <si>
    <t>221030311607</t>
  </si>
  <si>
    <t>221030311505</t>
  </si>
  <si>
    <t>符巍</t>
  </si>
  <si>
    <t>221030311403</t>
  </si>
  <si>
    <t>肖娜</t>
  </si>
  <si>
    <t>221030311512</t>
  </si>
  <si>
    <t>周义深</t>
  </si>
  <si>
    <t>221030311417</t>
  </si>
  <si>
    <t>陈洪娇</t>
  </si>
  <si>
    <t>221030311705</t>
  </si>
  <si>
    <t>陈香池</t>
  </si>
  <si>
    <t>221030311318</t>
  </si>
  <si>
    <t>符凌潇</t>
  </si>
  <si>
    <t>221030311218</t>
  </si>
  <si>
    <t>221030311530</t>
  </si>
  <si>
    <t>孙云霞</t>
  </si>
  <si>
    <t>221030311204</t>
  </si>
  <si>
    <t>岑思佳</t>
  </si>
  <si>
    <t>221030311401</t>
  </si>
  <si>
    <t>郭立政</t>
  </si>
  <si>
    <t>221030311701</t>
  </si>
  <si>
    <t>石海倩</t>
  </si>
  <si>
    <t>221030311613</t>
  </si>
  <si>
    <t>郑晶文</t>
  </si>
  <si>
    <t>221030311724</t>
  </si>
  <si>
    <t>吴乙</t>
  </si>
  <si>
    <t>221030311707</t>
  </si>
  <si>
    <t>高元珍</t>
  </si>
  <si>
    <t>221030311327</t>
  </si>
  <si>
    <t>黎火爱</t>
  </si>
  <si>
    <t>221030311609</t>
  </si>
  <si>
    <t>黄儿</t>
  </si>
  <si>
    <t>221030311328</t>
  </si>
  <si>
    <t>黄朝慧</t>
  </si>
  <si>
    <t>221030311416</t>
  </si>
  <si>
    <t>王馨怡</t>
  </si>
  <si>
    <t>221030311718</t>
  </si>
  <si>
    <t>王发辉</t>
  </si>
  <si>
    <t>221030311228</t>
  </si>
  <si>
    <t>郑喻</t>
  </si>
  <si>
    <t>221030311325</t>
  </si>
  <si>
    <t>符文慧</t>
  </si>
  <si>
    <t>221030311504</t>
  </si>
  <si>
    <t>周活</t>
  </si>
  <si>
    <t>221030311616</t>
  </si>
  <si>
    <t>符小倩</t>
  </si>
  <si>
    <t>221030311522</t>
  </si>
  <si>
    <t>吴华玉</t>
  </si>
  <si>
    <t>221030311404</t>
  </si>
  <si>
    <t>冯美</t>
  </si>
  <si>
    <t>221030311501</t>
  </si>
  <si>
    <t>章玲</t>
  </si>
  <si>
    <t>221030311316</t>
  </si>
  <si>
    <t>谢娴</t>
  </si>
  <si>
    <t>221030311602</t>
  </si>
  <si>
    <t>王祚棋</t>
  </si>
  <si>
    <t>221030311415</t>
  </si>
  <si>
    <t>黄施格</t>
  </si>
  <si>
    <t>221030311618</t>
  </si>
  <si>
    <t>王冰雪</t>
  </si>
  <si>
    <t>221030311720</t>
  </si>
  <si>
    <t>苏定棨</t>
  </si>
  <si>
    <t>221030311209</t>
  </si>
  <si>
    <t>符雨萌</t>
  </si>
  <si>
    <t>221030311207</t>
  </si>
  <si>
    <t>刘小菊</t>
  </si>
  <si>
    <t>221030311421</t>
  </si>
  <si>
    <t>梁连欣</t>
  </si>
  <si>
    <t>221030311617</t>
  </si>
  <si>
    <t>李祥燕</t>
  </si>
  <si>
    <t>221030311706</t>
  </si>
  <si>
    <t>曾春梅</t>
  </si>
  <si>
    <t>221030311702</t>
  </si>
  <si>
    <t>宋燕京</t>
  </si>
  <si>
    <t>221030311703</t>
  </si>
  <si>
    <t>罗瑶</t>
  </si>
  <si>
    <t>221030311704</t>
  </si>
  <si>
    <t>洪三姐</t>
  </si>
  <si>
    <t>221030311625</t>
  </si>
  <si>
    <t>何怡怡</t>
  </si>
  <si>
    <t>221030311626</t>
  </si>
  <si>
    <t>唐永佳</t>
  </si>
  <si>
    <t>221030311627</t>
  </si>
  <si>
    <t>李沛</t>
  </si>
  <si>
    <t>221030311628</t>
  </si>
  <si>
    <t>邓文鑫</t>
  </si>
  <si>
    <t>221030311629</t>
  </si>
  <si>
    <t>高华敏</t>
  </si>
  <si>
    <t>221030311630</t>
  </si>
  <si>
    <t>林明锭</t>
  </si>
  <si>
    <t>221030311619</t>
  </si>
  <si>
    <t>吴海蕊</t>
  </si>
  <si>
    <t>221030311620</t>
  </si>
  <si>
    <t>陈柳霏</t>
  </si>
  <si>
    <t>221030311621</t>
  </si>
  <si>
    <t>陈秋萍</t>
  </si>
  <si>
    <t>221030311622</t>
  </si>
  <si>
    <t>许欣</t>
  </si>
  <si>
    <t>221030311614</t>
  </si>
  <si>
    <t>陈水仙</t>
  </si>
  <si>
    <t>221030311615</t>
  </si>
  <si>
    <t>吴彩震</t>
  </si>
  <si>
    <t>221030311603</t>
  </si>
  <si>
    <t>冯樱琼</t>
  </si>
  <si>
    <t>221030311604</t>
  </si>
  <si>
    <t>符宠祝</t>
  </si>
  <si>
    <t>221030311605</t>
  </si>
  <si>
    <t>唐德嘉</t>
  </si>
  <si>
    <t>221030311610</t>
  </si>
  <si>
    <t>冼梅桂</t>
  </si>
  <si>
    <t>221030311611</t>
  </si>
  <si>
    <t>朱才潘</t>
  </si>
  <si>
    <t>221030311612</t>
  </si>
  <si>
    <t>赵月秀</t>
  </si>
  <si>
    <t>221030311510</t>
  </si>
  <si>
    <t>谢茜</t>
  </si>
  <si>
    <t>221030311507</t>
  </si>
  <si>
    <t>黄慧欣</t>
  </si>
  <si>
    <t>221030311508</t>
  </si>
  <si>
    <t>余林霏</t>
  </si>
  <si>
    <t>221030311502</t>
  </si>
  <si>
    <t>黄民姣</t>
  </si>
  <si>
    <t>221030311503</t>
  </si>
  <si>
    <t>221030311418</t>
  </si>
  <si>
    <t>蔡秋艳</t>
  </si>
  <si>
    <t>221030311419</t>
  </si>
  <si>
    <t>羊彩嬉</t>
  </si>
  <si>
    <t>221030311420</t>
  </si>
  <si>
    <t>冯吉</t>
  </si>
  <si>
    <t>221030311523</t>
  </si>
  <si>
    <t>吴海</t>
  </si>
  <si>
    <t>221030311524</t>
  </si>
  <si>
    <t>邢其秋</t>
  </si>
  <si>
    <t>221030311525</t>
  </si>
  <si>
    <t>梁海姗</t>
  </si>
  <si>
    <t>221030311526</t>
  </si>
  <si>
    <t>冯嫣</t>
  </si>
  <si>
    <t>221030311517</t>
  </si>
  <si>
    <t>黄柔柔</t>
  </si>
  <si>
    <t>221030311518</t>
  </si>
  <si>
    <t>林国婷</t>
  </si>
  <si>
    <t>221030311519</t>
  </si>
  <si>
    <t>王水</t>
  </si>
  <si>
    <t>221030311520</t>
  </si>
  <si>
    <t>林海</t>
  </si>
  <si>
    <t>221030311601</t>
  </si>
  <si>
    <t>赵超越</t>
  </si>
  <si>
    <t>221030311513</t>
  </si>
  <si>
    <t>臧红秀</t>
  </si>
  <si>
    <t>221030311422</t>
  </si>
  <si>
    <t>吴碧瑶</t>
  </si>
  <si>
    <t>221030311423</t>
  </si>
  <si>
    <t>官雨婷</t>
  </si>
  <si>
    <t>221030311424</t>
  </si>
  <si>
    <t>王美纺</t>
  </si>
  <si>
    <t>221030311425</t>
  </si>
  <si>
    <t>张陈忠</t>
  </si>
  <si>
    <t>221030311426</t>
  </si>
  <si>
    <t>麦宝文</t>
  </si>
  <si>
    <t>221030311427</t>
  </si>
  <si>
    <t>冯春霞</t>
  </si>
  <si>
    <t>221030311428</t>
  </si>
  <si>
    <t>胡英</t>
  </si>
  <si>
    <t>221030311429</t>
  </si>
  <si>
    <t>梁楚倩</t>
  </si>
  <si>
    <t>221030311414</t>
  </si>
  <si>
    <t>林秋菊</t>
  </si>
  <si>
    <t>221030311409</t>
  </si>
  <si>
    <t>李小菁</t>
  </si>
  <si>
    <t>221030311410</t>
  </si>
  <si>
    <t>王小云</t>
  </si>
  <si>
    <t>221030311411</t>
  </si>
  <si>
    <t>苏丽霞</t>
  </si>
  <si>
    <t>221030311314</t>
  </si>
  <si>
    <t>李月美</t>
  </si>
  <si>
    <t>221030311319</t>
  </si>
  <si>
    <t>王永雪</t>
  </si>
  <si>
    <t>221030311320</t>
  </si>
  <si>
    <t>黄丹和</t>
  </si>
  <si>
    <t>221030311321</t>
  </si>
  <si>
    <t>周初蕊</t>
  </si>
  <si>
    <t>221030311322</t>
  </si>
  <si>
    <t>梁菲</t>
  </si>
  <si>
    <t>221030311323</t>
  </si>
  <si>
    <t>郑维倩</t>
  </si>
  <si>
    <t>221030311405</t>
  </si>
  <si>
    <t>梁雪琴</t>
  </si>
  <si>
    <t>221030311406</t>
  </si>
  <si>
    <t>黄灵灵</t>
  </si>
  <si>
    <t>221030311407</t>
  </si>
  <si>
    <t>莫碧叶</t>
  </si>
  <si>
    <t>221030311326</t>
  </si>
  <si>
    <t>陈亿娜</t>
  </si>
  <si>
    <t>221030311329</t>
  </si>
  <si>
    <t>梁馨允</t>
  </si>
  <si>
    <t>221030311208</t>
  </si>
  <si>
    <t>陈劲诗</t>
  </si>
  <si>
    <t>221030311211</t>
  </si>
  <si>
    <t>杨羚</t>
  </si>
  <si>
    <t>221030311205</t>
  </si>
  <si>
    <t>邢影</t>
  </si>
  <si>
    <t>221030311206</t>
  </si>
  <si>
    <t>王超</t>
  </si>
  <si>
    <t>221030311201</t>
  </si>
  <si>
    <t>冯霞</t>
  </si>
  <si>
    <t>221030311202</t>
  </si>
  <si>
    <t>叶玉会</t>
  </si>
  <si>
    <t>221030311203</t>
  </si>
  <si>
    <t>羊进威</t>
  </si>
  <si>
    <t>221030311220</t>
  </si>
  <si>
    <t>吴娱</t>
  </si>
  <si>
    <t>221030311213</t>
  </si>
  <si>
    <t>孙顾菲</t>
  </si>
  <si>
    <t>221030311214</t>
  </si>
  <si>
    <t>李梦妍</t>
  </si>
  <si>
    <t>221030311216</t>
  </si>
  <si>
    <t>王挺波</t>
  </si>
  <si>
    <t>221030311217</t>
  </si>
  <si>
    <t>王馥芸</t>
  </si>
  <si>
    <t>221030311229</t>
  </si>
  <si>
    <t>岳洪胜</t>
  </si>
  <si>
    <t>221030311305</t>
  </si>
  <si>
    <t>郑文丽</t>
  </si>
  <si>
    <t>221030311307</t>
  </si>
  <si>
    <t>李钰</t>
  </si>
  <si>
    <t>221030311308</t>
  </si>
  <si>
    <t>郑立文</t>
  </si>
  <si>
    <t>221030311309</t>
  </si>
  <si>
    <t>温蕊</t>
  </si>
  <si>
    <t>221030311310</t>
  </si>
  <si>
    <t>颜斌珍</t>
  </si>
  <si>
    <t>221030311311</t>
  </si>
  <si>
    <t>杨梅燕</t>
  </si>
  <si>
    <t>221030311301</t>
  </si>
  <si>
    <t>陈梅莉</t>
  </si>
  <si>
    <t>221030311302</t>
  </si>
  <si>
    <t>黄海州</t>
  </si>
  <si>
    <t>221030311303</t>
  </si>
  <si>
    <t>李水花</t>
  </si>
  <si>
    <t>221030311223</t>
  </si>
  <si>
    <t>罗希特</t>
  </si>
  <si>
    <t>221030311224</t>
  </si>
  <si>
    <t>尹薪宇</t>
  </si>
  <si>
    <t>221030311225</t>
  </si>
  <si>
    <t>黄秋坛</t>
  </si>
  <si>
    <t>221030311226</t>
  </si>
  <si>
    <t>赵双雨</t>
  </si>
  <si>
    <t>221030311721</t>
  </si>
  <si>
    <t>陈雷亭</t>
  </si>
  <si>
    <t>221030311722</t>
  </si>
  <si>
    <t>王芷冰</t>
  </si>
  <si>
    <t>221030311723</t>
  </si>
  <si>
    <t>孙嘉慧</t>
  </si>
  <si>
    <t>221030311719</t>
  </si>
  <si>
    <t>孙毅</t>
  </si>
  <si>
    <t>221030311725</t>
  </si>
  <si>
    <t>陈莉香</t>
  </si>
  <si>
    <t>221030311710</t>
  </si>
  <si>
    <t>赵健彤</t>
  </si>
  <si>
    <t>221030311711</t>
  </si>
  <si>
    <t>王鼎君</t>
  </si>
  <si>
    <t>221030311712</t>
  </si>
  <si>
    <t>符瑾</t>
  </si>
  <si>
    <t>221030311713</t>
  </si>
  <si>
    <t>叶秋余</t>
  </si>
  <si>
    <t>221030311714</t>
  </si>
  <si>
    <t>汪晓玉</t>
  </si>
  <si>
    <t>221030311715</t>
  </si>
  <si>
    <t>曾素荣</t>
  </si>
  <si>
    <t>221030311716</t>
  </si>
  <si>
    <t>刘如苗</t>
  </si>
  <si>
    <t>221030311727</t>
  </si>
  <si>
    <t>李小青</t>
  </si>
  <si>
    <t>221030311728</t>
  </si>
  <si>
    <t>马丽少</t>
  </si>
  <si>
    <t>221030311729</t>
  </si>
  <si>
    <t>韦英</t>
  </si>
  <si>
    <t>笔试成绩</t>
  </si>
  <si>
    <t>海口市龙华区2022年中小学教师招聘
(中学政治）笔试成绩</t>
  </si>
</sst>
</file>

<file path=xl/styles.xml><?xml version="1.0" encoding="utf-8"?>
<styleSheet xmlns="http://schemas.openxmlformats.org/spreadsheetml/2006/main">
  <numFmts count="1">
    <numFmt numFmtId="176" formatCode="0.00;[Red]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宋体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81"/>
  <sheetViews>
    <sheetView tabSelected="1" zoomScaleSheetLayoutView="100" workbookViewId="0" topLeftCell="A1">
      <selection activeCell="E7" sqref="E7"/>
    </sheetView>
  </sheetViews>
  <sheetFormatPr defaultColWidth="9.140625" defaultRowHeight="15"/>
  <cols>
    <col min="1" max="1" width="6.421875" style="3" customWidth="1"/>
    <col min="2" max="2" width="31.7109375" style="3" customWidth="1"/>
    <col min="3" max="3" width="21.00390625" style="3" customWidth="1"/>
    <col min="4" max="4" width="13.421875" style="3" customWidth="1"/>
    <col min="5" max="5" width="14.57421875" style="3" customWidth="1"/>
    <col min="6" max="6" width="16.421875" style="3" bestFit="1" customWidth="1"/>
    <col min="7" max="9" width="9.57421875" style="3" bestFit="1" customWidth="1"/>
    <col min="10" max="10" width="9.00390625" style="3" customWidth="1"/>
    <col min="11" max="11" width="9.57421875" style="3" bestFit="1" customWidth="1"/>
    <col min="12" max="16384" width="9.00390625" style="3" customWidth="1"/>
  </cols>
  <sheetData>
    <row r="1" spans="1:5" ht="66.75" customHeight="1">
      <c r="A1" s="7" t="s">
        <v>364</v>
      </c>
      <c r="B1" s="7"/>
      <c r="C1" s="7"/>
      <c r="D1" s="7"/>
      <c r="E1" s="7"/>
    </row>
    <row r="2" spans="1:5" s="1" customFormat="1" ht="27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363</v>
      </c>
    </row>
    <row r="3" spans="1:5" s="2" customFormat="1" ht="27" customHeight="1">
      <c r="A3" s="5">
        <f aca="true" t="shared" si="0" ref="A3:A14">ROW()-2</f>
        <v>1</v>
      </c>
      <c r="B3" s="5" t="s">
        <v>10</v>
      </c>
      <c r="C3" s="5" t="s">
        <v>11</v>
      </c>
      <c r="D3" s="5" t="s">
        <v>12</v>
      </c>
      <c r="E3" s="6">
        <v>84.25</v>
      </c>
    </row>
    <row r="4" spans="1:5" s="2" customFormat="1" ht="27" customHeight="1">
      <c r="A4" s="5">
        <f t="shared" si="0"/>
        <v>2</v>
      </c>
      <c r="B4" s="5" t="s">
        <v>10</v>
      </c>
      <c r="C4" s="5" t="s">
        <v>13</v>
      </c>
      <c r="D4" s="5" t="s">
        <v>14</v>
      </c>
      <c r="E4" s="6">
        <v>83.3</v>
      </c>
    </row>
    <row r="5" spans="1:5" s="2" customFormat="1" ht="27" customHeight="1">
      <c r="A5" s="5">
        <f t="shared" si="0"/>
        <v>3</v>
      </c>
      <c r="B5" s="5" t="s">
        <v>10</v>
      </c>
      <c r="C5" s="5" t="s">
        <v>15</v>
      </c>
      <c r="D5" s="5" t="s">
        <v>6</v>
      </c>
      <c r="E5" s="6">
        <v>83.25</v>
      </c>
    </row>
    <row r="6" spans="1:5" s="2" customFormat="1" ht="27" customHeight="1">
      <c r="A6" s="5">
        <f t="shared" si="0"/>
        <v>4</v>
      </c>
      <c r="B6" s="5" t="s">
        <v>10</v>
      </c>
      <c r="C6" s="5" t="s">
        <v>16</v>
      </c>
      <c r="D6" s="5" t="s">
        <v>17</v>
      </c>
      <c r="E6" s="6">
        <v>80.55</v>
      </c>
    </row>
    <row r="7" spans="1:5" s="2" customFormat="1" ht="27" customHeight="1">
      <c r="A7" s="5">
        <f t="shared" si="0"/>
        <v>5</v>
      </c>
      <c r="B7" s="5" t="s">
        <v>10</v>
      </c>
      <c r="C7" s="5" t="s">
        <v>18</v>
      </c>
      <c r="D7" s="5" t="s">
        <v>19</v>
      </c>
      <c r="E7" s="6">
        <v>78.95</v>
      </c>
    </row>
    <row r="8" spans="1:5" s="2" customFormat="1" ht="27" customHeight="1">
      <c r="A8" s="5">
        <f t="shared" si="0"/>
        <v>6</v>
      </c>
      <c r="B8" s="5" t="s">
        <v>10</v>
      </c>
      <c r="C8" s="5" t="s">
        <v>20</v>
      </c>
      <c r="D8" s="5" t="s">
        <v>21</v>
      </c>
      <c r="E8" s="6">
        <v>78.9</v>
      </c>
    </row>
    <row r="9" spans="1:5" s="2" customFormat="1" ht="27" customHeight="1">
      <c r="A9" s="5">
        <f t="shared" si="0"/>
        <v>7</v>
      </c>
      <c r="B9" s="5" t="s">
        <v>10</v>
      </c>
      <c r="C9" s="5" t="s">
        <v>22</v>
      </c>
      <c r="D9" s="5" t="s">
        <v>23</v>
      </c>
      <c r="E9" s="6">
        <v>78.45</v>
      </c>
    </row>
    <row r="10" spans="1:5" s="2" customFormat="1" ht="27" customHeight="1">
      <c r="A10" s="5">
        <f t="shared" si="0"/>
        <v>8</v>
      </c>
      <c r="B10" s="5" t="s">
        <v>10</v>
      </c>
      <c r="C10" s="5" t="s">
        <v>24</v>
      </c>
      <c r="D10" s="5" t="s">
        <v>25</v>
      </c>
      <c r="E10" s="6">
        <v>77.85</v>
      </c>
    </row>
    <row r="11" spans="1:5" s="2" customFormat="1" ht="27" customHeight="1">
      <c r="A11" s="5">
        <f t="shared" si="0"/>
        <v>9</v>
      </c>
      <c r="B11" s="5" t="s">
        <v>10</v>
      </c>
      <c r="C11" s="5" t="s">
        <v>26</v>
      </c>
      <c r="D11" s="5" t="s">
        <v>27</v>
      </c>
      <c r="E11" s="6">
        <v>77.1</v>
      </c>
    </row>
    <row r="12" spans="1:5" s="2" customFormat="1" ht="27" customHeight="1">
      <c r="A12" s="5">
        <f t="shared" si="0"/>
        <v>10</v>
      </c>
      <c r="B12" s="5" t="s">
        <v>10</v>
      </c>
      <c r="C12" s="5" t="s">
        <v>28</v>
      </c>
      <c r="D12" s="5" t="s">
        <v>29</v>
      </c>
      <c r="E12" s="6">
        <v>77</v>
      </c>
    </row>
    <row r="13" spans="1:5" s="2" customFormat="1" ht="27" customHeight="1">
      <c r="A13" s="5">
        <f t="shared" si="0"/>
        <v>11</v>
      </c>
      <c r="B13" s="5" t="s">
        <v>10</v>
      </c>
      <c r="C13" s="5" t="s">
        <v>30</v>
      </c>
      <c r="D13" s="5" t="s">
        <v>31</v>
      </c>
      <c r="E13" s="6">
        <v>76.95</v>
      </c>
    </row>
    <row r="14" spans="1:5" s="2" customFormat="1" ht="27" customHeight="1">
      <c r="A14" s="5">
        <f t="shared" si="0"/>
        <v>12</v>
      </c>
      <c r="B14" s="5" t="s">
        <v>10</v>
      </c>
      <c r="C14" s="5" t="s">
        <v>32</v>
      </c>
      <c r="D14" s="5" t="s">
        <v>33</v>
      </c>
      <c r="E14" s="6">
        <v>76.85</v>
      </c>
    </row>
    <row r="15" spans="1:5" s="2" customFormat="1" ht="27" customHeight="1">
      <c r="A15" s="5">
        <f aca="true" t="shared" si="1" ref="A15:A78">ROW()-2</f>
        <v>13</v>
      </c>
      <c r="B15" s="5" t="s">
        <v>10</v>
      </c>
      <c r="C15" s="5" t="s">
        <v>34</v>
      </c>
      <c r="D15" s="5" t="s">
        <v>35</v>
      </c>
      <c r="E15" s="6">
        <v>76.6</v>
      </c>
    </row>
    <row r="16" spans="1:5" s="2" customFormat="1" ht="27" customHeight="1">
      <c r="A16" s="5">
        <f t="shared" si="1"/>
        <v>14</v>
      </c>
      <c r="B16" s="5" t="s">
        <v>10</v>
      </c>
      <c r="C16" s="5" t="s">
        <v>36</v>
      </c>
      <c r="D16" s="5" t="s">
        <v>37</v>
      </c>
      <c r="E16" s="6">
        <v>76.55</v>
      </c>
    </row>
    <row r="17" spans="1:5" s="2" customFormat="1" ht="27" customHeight="1">
      <c r="A17" s="5">
        <f t="shared" si="1"/>
        <v>15</v>
      </c>
      <c r="B17" s="5" t="s">
        <v>10</v>
      </c>
      <c r="C17" s="5" t="s">
        <v>38</v>
      </c>
      <c r="D17" s="5" t="s">
        <v>39</v>
      </c>
      <c r="E17" s="6">
        <v>76.55</v>
      </c>
    </row>
    <row r="18" spans="1:5" s="2" customFormat="1" ht="27" customHeight="1">
      <c r="A18" s="5">
        <f t="shared" si="1"/>
        <v>16</v>
      </c>
      <c r="B18" s="5" t="s">
        <v>10</v>
      </c>
      <c r="C18" s="5" t="s">
        <v>40</v>
      </c>
      <c r="D18" s="5" t="s">
        <v>41</v>
      </c>
      <c r="E18" s="6">
        <v>75.85</v>
      </c>
    </row>
    <row r="19" spans="1:5" s="2" customFormat="1" ht="27" customHeight="1">
      <c r="A19" s="5">
        <f t="shared" si="1"/>
        <v>17</v>
      </c>
      <c r="B19" s="5" t="s">
        <v>10</v>
      </c>
      <c r="C19" s="5" t="s">
        <v>42</v>
      </c>
      <c r="D19" s="5" t="s">
        <v>43</v>
      </c>
      <c r="E19" s="6">
        <v>75.45</v>
      </c>
    </row>
    <row r="20" spans="1:5" s="2" customFormat="1" ht="27" customHeight="1">
      <c r="A20" s="5">
        <f t="shared" si="1"/>
        <v>18</v>
      </c>
      <c r="B20" s="5" t="s">
        <v>10</v>
      </c>
      <c r="C20" s="5" t="s">
        <v>44</v>
      </c>
      <c r="D20" s="5" t="s">
        <v>45</v>
      </c>
      <c r="E20" s="6">
        <v>75</v>
      </c>
    </row>
    <row r="21" spans="1:5" s="2" customFormat="1" ht="27" customHeight="1">
      <c r="A21" s="5">
        <f t="shared" si="1"/>
        <v>19</v>
      </c>
      <c r="B21" s="5" t="s">
        <v>10</v>
      </c>
      <c r="C21" s="5" t="s">
        <v>46</v>
      </c>
      <c r="D21" s="5" t="s">
        <v>47</v>
      </c>
      <c r="E21" s="6">
        <v>74.55</v>
      </c>
    </row>
    <row r="22" spans="1:5" s="2" customFormat="1" ht="27" customHeight="1">
      <c r="A22" s="5">
        <f t="shared" si="1"/>
        <v>20</v>
      </c>
      <c r="B22" s="5" t="s">
        <v>10</v>
      </c>
      <c r="C22" s="5" t="s">
        <v>48</v>
      </c>
      <c r="D22" s="5" t="s">
        <v>49</v>
      </c>
      <c r="E22" s="6">
        <v>74.45</v>
      </c>
    </row>
    <row r="23" spans="1:5" s="2" customFormat="1" ht="27" customHeight="1">
      <c r="A23" s="5">
        <f t="shared" si="1"/>
        <v>21</v>
      </c>
      <c r="B23" s="5" t="s">
        <v>10</v>
      </c>
      <c r="C23" s="5" t="s">
        <v>50</v>
      </c>
      <c r="D23" s="5" t="s">
        <v>51</v>
      </c>
      <c r="E23" s="6">
        <v>74.1</v>
      </c>
    </row>
    <row r="24" spans="1:5" s="2" customFormat="1" ht="27" customHeight="1">
      <c r="A24" s="5">
        <f t="shared" si="1"/>
        <v>22</v>
      </c>
      <c r="B24" s="5" t="s">
        <v>10</v>
      </c>
      <c r="C24" s="5" t="s">
        <v>52</v>
      </c>
      <c r="D24" s="5" t="s">
        <v>53</v>
      </c>
      <c r="E24" s="6">
        <v>74.1</v>
      </c>
    </row>
    <row r="25" spans="1:5" s="2" customFormat="1" ht="27" customHeight="1">
      <c r="A25" s="5">
        <f t="shared" si="1"/>
        <v>23</v>
      </c>
      <c r="B25" s="5" t="s">
        <v>10</v>
      </c>
      <c r="C25" s="5" t="s">
        <v>54</v>
      </c>
      <c r="D25" s="5" t="s">
        <v>55</v>
      </c>
      <c r="E25" s="6">
        <v>73.85</v>
      </c>
    </row>
    <row r="26" spans="1:5" s="2" customFormat="1" ht="27" customHeight="1">
      <c r="A26" s="5">
        <f t="shared" si="1"/>
        <v>24</v>
      </c>
      <c r="B26" s="5" t="s">
        <v>10</v>
      </c>
      <c r="C26" s="5" t="s">
        <v>56</v>
      </c>
      <c r="D26" s="5" t="s">
        <v>4</v>
      </c>
      <c r="E26" s="6">
        <v>73.35</v>
      </c>
    </row>
    <row r="27" spans="1:5" s="2" customFormat="1" ht="27" customHeight="1">
      <c r="A27" s="5">
        <f t="shared" si="1"/>
        <v>25</v>
      </c>
      <c r="B27" s="5" t="s">
        <v>10</v>
      </c>
      <c r="C27" s="5" t="s">
        <v>57</v>
      </c>
      <c r="D27" s="5" t="s">
        <v>58</v>
      </c>
      <c r="E27" s="6">
        <v>73.1</v>
      </c>
    </row>
    <row r="28" spans="1:5" s="2" customFormat="1" ht="27" customHeight="1">
      <c r="A28" s="5">
        <f t="shared" si="1"/>
        <v>26</v>
      </c>
      <c r="B28" s="5" t="s">
        <v>10</v>
      </c>
      <c r="C28" s="5" t="s">
        <v>59</v>
      </c>
      <c r="D28" s="5" t="s">
        <v>60</v>
      </c>
      <c r="E28" s="6">
        <v>72.95</v>
      </c>
    </row>
    <row r="29" spans="1:5" s="2" customFormat="1" ht="27" customHeight="1">
      <c r="A29" s="5">
        <f t="shared" si="1"/>
        <v>27</v>
      </c>
      <c r="B29" s="5" t="s">
        <v>10</v>
      </c>
      <c r="C29" s="5" t="s">
        <v>61</v>
      </c>
      <c r="D29" s="5" t="s">
        <v>62</v>
      </c>
      <c r="E29" s="6">
        <v>72.5</v>
      </c>
    </row>
    <row r="30" spans="1:5" s="2" customFormat="1" ht="27" customHeight="1">
      <c r="A30" s="5">
        <f t="shared" si="1"/>
        <v>28</v>
      </c>
      <c r="B30" s="5" t="s">
        <v>10</v>
      </c>
      <c r="C30" s="5" t="s">
        <v>63</v>
      </c>
      <c r="D30" s="5" t="s">
        <v>64</v>
      </c>
      <c r="E30" s="6">
        <v>72.45</v>
      </c>
    </row>
    <row r="31" spans="1:5" s="2" customFormat="1" ht="27" customHeight="1">
      <c r="A31" s="5">
        <f t="shared" si="1"/>
        <v>29</v>
      </c>
      <c r="B31" s="5" t="s">
        <v>10</v>
      </c>
      <c r="C31" s="5" t="s">
        <v>65</v>
      </c>
      <c r="D31" s="5" t="s">
        <v>66</v>
      </c>
      <c r="E31" s="6">
        <v>72.45</v>
      </c>
    </row>
    <row r="32" spans="1:5" s="2" customFormat="1" ht="27" customHeight="1">
      <c r="A32" s="5">
        <f t="shared" si="1"/>
        <v>30</v>
      </c>
      <c r="B32" s="5" t="s">
        <v>10</v>
      </c>
      <c r="C32" s="5" t="s">
        <v>67</v>
      </c>
      <c r="D32" s="5" t="s">
        <v>68</v>
      </c>
      <c r="E32" s="6">
        <v>72.4</v>
      </c>
    </row>
    <row r="33" spans="1:5" s="2" customFormat="1" ht="27" customHeight="1">
      <c r="A33" s="5">
        <f t="shared" si="1"/>
        <v>31</v>
      </c>
      <c r="B33" s="5" t="s">
        <v>10</v>
      </c>
      <c r="C33" s="5" t="s">
        <v>69</v>
      </c>
      <c r="D33" s="5" t="s">
        <v>70</v>
      </c>
      <c r="E33" s="6">
        <v>72.2</v>
      </c>
    </row>
    <row r="34" spans="1:5" s="2" customFormat="1" ht="27" customHeight="1">
      <c r="A34" s="5">
        <f t="shared" si="1"/>
        <v>32</v>
      </c>
      <c r="B34" s="5" t="s">
        <v>10</v>
      </c>
      <c r="C34" s="5" t="s">
        <v>71</v>
      </c>
      <c r="D34" s="5" t="s">
        <v>72</v>
      </c>
      <c r="E34" s="6">
        <v>72.05</v>
      </c>
    </row>
    <row r="35" spans="1:5" s="2" customFormat="1" ht="27" customHeight="1">
      <c r="A35" s="5">
        <f t="shared" si="1"/>
        <v>33</v>
      </c>
      <c r="B35" s="5" t="s">
        <v>10</v>
      </c>
      <c r="C35" s="5" t="s">
        <v>73</v>
      </c>
      <c r="D35" s="5" t="s">
        <v>74</v>
      </c>
      <c r="E35" s="6">
        <v>71.45</v>
      </c>
    </row>
    <row r="36" spans="1:5" s="2" customFormat="1" ht="27" customHeight="1">
      <c r="A36" s="5">
        <f t="shared" si="1"/>
        <v>34</v>
      </c>
      <c r="B36" s="5" t="s">
        <v>10</v>
      </c>
      <c r="C36" s="5" t="s">
        <v>75</v>
      </c>
      <c r="D36" s="5" t="s">
        <v>76</v>
      </c>
      <c r="E36" s="6">
        <v>71.1</v>
      </c>
    </row>
    <row r="37" spans="1:5" s="2" customFormat="1" ht="27" customHeight="1">
      <c r="A37" s="5">
        <f t="shared" si="1"/>
        <v>35</v>
      </c>
      <c r="B37" s="5" t="s">
        <v>10</v>
      </c>
      <c r="C37" s="5" t="s">
        <v>77</v>
      </c>
      <c r="D37" s="5" t="s">
        <v>9</v>
      </c>
      <c r="E37" s="6">
        <v>71.05</v>
      </c>
    </row>
    <row r="38" spans="1:5" s="2" customFormat="1" ht="27" customHeight="1">
      <c r="A38" s="5">
        <f t="shared" si="1"/>
        <v>36</v>
      </c>
      <c r="B38" s="5" t="s">
        <v>10</v>
      </c>
      <c r="C38" s="5" t="s">
        <v>78</v>
      </c>
      <c r="D38" s="5" t="s">
        <v>79</v>
      </c>
      <c r="E38" s="6">
        <v>70.2</v>
      </c>
    </row>
    <row r="39" spans="1:5" s="2" customFormat="1" ht="27" customHeight="1">
      <c r="A39" s="5">
        <f t="shared" si="1"/>
        <v>37</v>
      </c>
      <c r="B39" s="5" t="s">
        <v>10</v>
      </c>
      <c r="C39" s="5" t="s">
        <v>80</v>
      </c>
      <c r="D39" s="5" t="s">
        <v>81</v>
      </c>
      <c r="E39" s="6">
        <v>70.15</v>
      </c>
    </row>
    <row r="40" spans="1:5" s="2" customFormat="1" ht="27" customHeight="1">
      <c r="A40" s="5">
        <f t="shared" si="1"/>
        <v>38</v>
      </c>
      <c r="B40" s="5" t="s">
        <v>10</v>
      </c>
      <c r="C40" s="5" t="s">
        <v>82</v>
      </c>
      <c r="D40" s="5" t="s">
        <v>83</v>
      </c>
      <c r="E40" s="6">
        <v>69.55</v>
      </c>
    </row>
    <row r="41" spans="1:5" s="2" customFormat="1" ht="27" customHeight="1">
      <c r="A41" s="5">
        <f t="shared" si="1"/>
        <v>39</v>
      </c>
      <c r="B41" s="5" t="s">
        <v>10</v>
      </c>
      <c r="C41" s="5" t="s">
        <v>84</v>
      </c>
      <c r="D41" s="5" t="s">
        <v>85</v>
      </c>
      <c r="E41" s="6">
        <v>69.45</v>
      </c>
    </row>
    <row r="42" spans="1:5" s="2" customFormat="1" ht="27" customHeight="1">
      <c r="A42" s="5">
        <f t="shared" si="1"/>
        <v>40</v>
      </c>
      <c r="B42" s="5" t="s">
        <v>10</v>
      </c>
      <c r="C42" s="5" t="s">
        <v>86</v>
      </c>
      <c r="D42" s="5" t="s">
        <v>8</v>
      </c>
      <c r="E42" s="6">
        <v>69.15</v>
      </c>
    </row>
    <row r="43" spans="1:5" s="2" customFormat="1" ht="27" customHeight="1">
      <c r="A43" s="5">
        <f t="shared" si="1"/>
        <v>41</v>
      </c>
      <c r="B43" s="5" t="s">
        <v>10</v>
      </c>
      <c r="C43" s="5" t="s">
        <v>87</v>
      </c>
      <c r="D43" s="5" t="s">
        <v>88</v>
      </c>
      <c r="E43" s="6">
        <v>68.25</v>
      </c>
    </row>
    <row r="44" spans="1:5" s="2" customFormat="1" ht="27" customHeight="1">
      <c r="A44" s="5">
        <f t="shared" si="1"/>
        <v>42</v>
      </c>
      <c r="B44" s="5" t="s">
        <v>10</v>
      </c>
      <c r="C44" s="5" t="s">
        <v>89</v>
      </c>
      <c r="D44" s="5" t="s">
        <v>90</v>
      </c>
      <c r="E44" s="6">
        <v>68.2</v>
      </c>
    </row>
    <row r="45" spans="1:5" s="2" customFormat="1" ht="27" customHeight="1">
      <c r="A45" s="5">
        <f t="shared" si="1"/>
        <v>43</v>
      </c>
      <c r="B45" s="5" t="s">
        <v>10</v>
      </c>
      <c r="C45" s="5" t="s">
        <v>91</v>
      </c>
      <c r="D45" s="5" t="s">
        <v>92</v>
      </c>
      <c r="E45" s="6">
        <v>67.8</v>
      </c>
    </row>
    <row r="46" spans="1:5" s="2" customFormat="1" ht="27" customHeight="1">
      <c r="A46" s="5">
        <f t="shared" si="1"/>
        <v>44</v>
      </c>
      <c r="B46" s="5" t="s">
        <v>10</v>
      </c>
      <c r="C46" s="5" t="s">
        <v>93</v>
      </c>
      <c r="D46" s="5" t="s">
        <v>94</v>
      </c>
      <c r="E46" s="6">
        <v>67.25</v>
      </c>
    </row>
    <row r="47" spans="1:5" s="2" customFormat="1" ht="27" customHeight="1">
      <c r="A47" s="5">
        <f t="shared" si="1"/>
        <v>45</v>
      </c>
      <c r="B47" s="5" t="s">
        <v>10</v>
      </c>
      <c r="C47" s="5" t="s">
        <v>95</v>
      </c>
      <c r="D47" s="5" t="s">
        <v>96</v>
      </c>
      <c r="E47" s="6">
        <v>67.2</v>
      </c>
    </row>
    <row r="48" spans="1:5" s="2" customFormat="1" ht="27" customHeight="1">
      <c r="A48" s="5">
        <f t="shared" si="1"/>
        <v>46</v>
      </c>
      <c r="B48" s="5" t="s">
        <v>10</v>
      </c>
      <c r="C48" s="5" t="s">
        <v>97</v>
      </c>
      <c r="D48" s="5" t="s">
        <v>98</v>
      </c>
      <c r="E48" s="6">
        <v>67.2</v>
      </c>
    </row>
    <row r="49" spans="1:5" s="2" customFormat="1" ht="27" customHeight="1">
      <c r="A49" s="5">
        <f t="shared" si="1"/>
        <v>47</v>
      </c>
      <c r="B49" s="5" t="s">
        <v>10</v>
      </c>
      <c r="C49" s="5" t="s">
        <v>99</v>
      </c>
      <c r="D49" s="5" t="s">
        <v>5</v>
      </c>
      <c r="E49" s="6">
        <v>67.05</v>
      </c>
    </row>
    <row r="50" spans="1:5" s="2" customFormat="1" ht="27" customHeight="1">
      <c r="A50" s="5">
        <f t="shared" si="1"/>
        <v>48</v>
      </c>
      <c r="B50" s="5" t="s">
        <v>10</v>
      </c>
      <c r="C50" s="5" t="s">
        <v>100</v>
      </c>
      <c r="D50" s="5" t="s">
        <v>101</v>
      </c>
      <c r="E50" s="6">
        <v>66.85</v>
      </c>
    </row>
    <row r="51" spans="1:5" s="2" customFormat="1" ht="27" customHeight="1">
      <c r="A51" s="5">
        <f t="shared" si="1"/>
        <v>49</v>
      </c>
      <c r="B51" s="5" t="s">
        <v>10</v>
      </c>
      <c r="C51" s="5" t="s">
        <v>102</v>
      </c>
      <c r="D51" s="5" t="s">
        <v>103</v>
      </c>
      <c r="E51" s="6">
        <v>66.4</v>
      </c>
    </row>
    <row r="52" spans="1:5" s="2" customFormat="1" ht="27" customHeight="1">
      <c r="A52" s="5">
        <f t="shared" si="1"/>
        <v>50</v>
      </c>
      <c r="B52" s="5" t="s">
        <v>10</v>
      </c>
      <c r="C52" s="5" t="s">
        <v>104</v>
      </c>
      <c r="D52" s="5" t="s">
        <v>105</v>
      </c>
      <c r="E52" s="6">
        <v>66.35</v>
      </c>
    </row>
    <row r="53" spans="1:5" s="2" customFormat="1" ht="27" customHeight="1">
      <c r="A53" s="5">
        <f t="shared" si="1"/>
        <v>51</v>
      </c>
      <c r="B53" s="5" t="s">
        <v>10</v>
      </c>
      <c r="C53" s="5" t="s">
        <v>106</v>
      </c>
      <c r="D53" s="5" t="s">
        <v>107</v>
      </c>
      <c r="E53" s="6">
        <v>66.3</v>
      </c>
    </row>
    <row r="54" spans="1:5" s="2" customFormat="1" ht="27" customHeight="1">
      <c r="A54" s="5">
        <f t="shared" si="1"/>
        <v>52</v>
      </c>
      <c r="B54" s="5" t="s">
        <v>10</v>
      </c>
      <c r="C54" s="5" t="s">
        <v>108</v>
      </c>
      <c r="D54" s="5" t="s">
        <v>109</v>
      </c>
      <c r="E54" s="6">
        <v>66.25</v>
      </c>
    </row>
    <row r="55" spans="1:5" s="2" customFormat="1" ht="27" customHeight="1">
      <c r="A55" s="5">
        <f t="shared" si="1"/>
        <v>53</v>
      </c>
      <c r="B55" s="5" t="s">
        <v>10</v>
      </c>
      <c r="C55" s="5" t="s">
        <v>110</v>
      </c>
      <c r="D55" s="5" t="s">
        <v>111</v>
      </c>
      <c r="E55" s="6">
        <v>66.2</v>
      </c>
    </row>
    <row r="56" spans="1:5" s="2" customFormat="1" ht="27" customHeight="1">
      <c r="A56" s="5">
        <f t="shared" si="1"/>
        <v>54</v>
      </c>
      <c r="B56" s="5" t="s">
        <v>10</v>
      </c>
      <c r="C56" s="5" t="s">
        <v>112</v>
      </c>
      <c r="D56" s="5" t="s">
        <v>113</v>
      </c>
      <c r="E56" s="6">
        <v>66.15</v>
      </c>
    </row>
    <row r="57" spans="1:5" s="2" customFormat="1" ht="27" customHeight="1">
      <c r="A57" s="5">
        <f t="shared" si="1"/>
        <v>55</v>
      </c>
      <c r="B57" s="5" t="s">
        <v>10</v>
      </c>
      <c r="C57" s="5" t="s">
        <v>114</v>
      </c>
      <c r="D57" s="5" t="s">
        <v>115</v>
      </c>
      <c r="E57" s="6">
        <v>65.95</v>
      </c>
    </row>
    <row r="58" spans="1:5" s="2" customFormat="1" ht="27" customHeight="1">
      <c r="A58" s="5">
        <f t="shared" si="1"/>
        <v>56</v>
      </c>
      <c r="B58" s="5" t="s">
        <v>10</v>
      </c>
      <c r="C58" s="5" t="s">
        <v>116</v>
      </c>
      <c r="D58" s="5" t="s">
        <v>117</v>
      </c>
      <c r="E58" s="6">
        <v>65.8</v>
      </c>
    </row>
    <row r="59" spans="1:5" s="2" customFormat="1" ht="27" customHeight="1">
      <c r="A59" s="5">
        <f t="shared" si="1"/>
        <v>57</v>
      </c>
      <c r="B59" s="5" t="s">
        <v>10</v>
      </c>
      <c r="C59" s="5" t="s">
        <v>118</v>
      </c>
      <c r="D59" s="5" t="s">
        <v>119</v>
      </c>
      <c r="E59" s="6">
        <v>65.75</v>
      </c>
    </row>
    <row r="60" spans="1:5" s="2" customFormat="1" ht="27" customHeight="1">
      <c r="A60" s="5">
        <f t="shared" si="1"/>
        <v>58</v>
      </c>
      <c r="B60" s="5" t="s">
        <v>10</v>
      </c>
      <c r="C60" s="5" t="s">
        <v>120</v>
      </c>
      <c r="D60" s="5" t="s">
        <v>121</v>
      </c>
      <c r="E60" s="6">
        <v>65.25</v>
      </c>
    </row>
    <row r="61" spans="1:5" s="2" customFormat="1" ht="27" customHeight="1">
      <c r="A61" s="5">
        <f t="shared" si="1"/>
        <v>59</v>
      </c>
      <c r="B61" s="5" t="s">
        <v>10</v>
      </c>
      <c r="C61" s="5" t="s">
        <v>122</v>
      </c>
      <c r="D61" s="5" t="s">
        <v>123</v>
      </c>
      <c r="E61" s="6">
        <v>64.75</v>
      </c>
    </row>
    <row r="62" spans="1:5" s="2" customFormat="1" ht="27" customHeight="1">
      <c r="A62" s="5">
        <f t="shared" si="1"/>
        <v>60</v>
      </c>
      <c r="B62" s="5" t="s">
        <v>10</v>
      </c>
      <c r="C62" s="5" t="s">
        <v>124</v>
      </c>
      <c r="D62" s="5" t="s">
        <v>125</v>
      </c>
      <c r="E62" s="6">
        <v>64.55</v>
      </c>
    </row>
    <row r="63" spans="1:5" s="2" customFormat="1" ht="27" customHeight="1">
      <c r="A63" s="5">
        <f t="shared" si="1"/>
        <v>61</v>
      </c>
      <c r="B63" s="5" t="s">
        <v>10</v>
      </c>
      <c r="C63" s="5" t="s">
        <v>126</v>
      </c>
      <c r="D63" s="5" t="s">
        <v>127</v>
      </c>
      <c r="E63" s="6">
        <v>64.4</v>
      </c>
    </row>
    <row r="64" spans="1:5" s="2" customFormat="1" ht="27" customHeight="1">
      <c r="A64" s="5">
        <f t="shared" si="1"/>
        <v>62</v>
      </c>
      <c r="B64" s="5" t="s">
        <v>10</v>
      </c>
      <c r="C64" s="5" t="s">
        <v>128</v>
      </c>
      <c r="D64" s="5" t="s">
        <v>129</v>
      </c>
      <c r="E64" s="6">
        <v>64</v>
      </c>
    </row>
    <row r="65" spans="1:5" s="2" customFormat="1" ht="27" customHeight="1">
      <c r="A65" s="5">
        <f t="shared" si="1"/>
        <v>63</v>
      </c>
      <c r="B65" s="5" t="s">
        <v>10</v>
      </c>
      <c r="C65" s="5" t="s">
        <v>130</v>
      </c>
      <c r="D65" s="5" t="s">
        <v>131</v>
      </c>
      <c r="E65" s="6">
        <v>63.9</v>
      </c>
    </row>
    <row r="66" spans="1:5" s="2" customFormat="1" ht="27" customHeight="1">
      <c r="A66" s="5">
        <f t="shared" si="1"/>
        <v>64</v>
      </c>
      <c r="B66" s="5" t="s">
        <v>10</v>
      </c>
      <c r="C66" s="5" t="s">
        <v>132</v>
      </c>
      <c r="D66" s="5" t="s">
        <v>133</v>
      </c>
      <c r="E66" s="6">
        <v>63.65</v>
      </c>
    </row>
    <row r="67" spans="1:5" s="2" customFormat="1" ht="27" customHeight="1">
      <c r="A67" s="5">
        <f t="shared" si="1"/>
        <v>65</v>
      </c>
      <c r="B67" s="5" t="s">
        <v>10</v>
      </c>
      <c r="C67" s="5" t="s">
        <v>134</v>
      </c>
      <c r="D67" s="5" t="s">
        <v>135</v>
      </c>
      <c r="E67" s="6">
        <v>63.4</v>
      </c>
    </row>
    <row r="68" spans="1:5" s="2" customFormat="1" ht="27" customHeight="1">
      <c r="A68" s="5">
        <f t="shared" si="1"/>
        <v>66</v>
      </c>
      <c r="B68" s="5" t="s">
        <v>10</v>
      </c>
      <c r="C68" s="5" t="s">
        <v>136</v>
      </c>
      <c r="D68" s="5" t="s">
        <v>137</v>
      </c>
      <c r="E68" s="6">
        <v>62.9</v>
      </c>
    </row>
    <row r="69" spans="1:5" s="2" customFormat="1" ht="27" customHeight="1">
      <c r="A69" s="5">
        <f t="shared" si="1"/>
        <v>67</v>
      </c>
      <c r="B69" s="5" t="s">
        <v>10</v>
      </c>
      <c r="C69" s="5" t="s">
        <v>138</v>
      </c>
      <c r="D69" s="5" t="s">
        <v>139</v>
      </c>
      <c r="E69" s="6">
        <v>60.8</v>
      </c>
    </row>
    <row r="70" spans="1:5" s="2" customFormat="1" ht="27" customHeight="1">
      <c r="A70" s="5">
        <f t="shared" si="1"/>
        <v>68</v>
      </c>
      <c r="B70" s="5" t="s">
        <v>10</v>
      </c>
      <c r="C70" s="5" t="s">
        <v>140</v>
      </c>
      <c r="D70" s="5" t="s">
        <v>141</v>
      </c>
      <c r="E70" s="6">
        <v>60.5</v>
      </c>
    </row>
    <row r="71" spans="1:5" s="2" customFormat="1" ht="27" customHeight="1">
      <c r="A71" s="5">
        <f t="shared" si="1"/>
        <v>69</v>
      </c>
      <c r="B71" s="5" t="s">
        <v>10</v>
      </c>
      <c r="C71" s="5" t="s">
        <v>142</v>
      </c>
      <c r="D71" s="5" t="s">
        <v>143</v>
      </c>
      <c r="E71" s="6">
        <v>59.65</v>
      </c>
    </row>
    <row r="72" spans="1:5" s="2" customFormat="1" ht="27" customHeight="1">
      <c r="A72" s="5">
        <f t="shared" si="1"/>
        <v>70</v>
      </c>
      <c r="B72" s="5" t="s">
        <v>10</v>
      </c>
      <c r="C72" s="5" t="s">
        <v>144</v>
      </c>
      <c r="D72" s="5" t="s">
        <v>145</v>
      </c>
      <c r="E72" s="6">
        <v>59.25</v>
      </c>
    </row>
    <row r="73" spans="1:5" s="2" customFormat="1" ht="27" customHeight="1">
      <c r="A73" s="5">
        <f t="shared" si="1"/>
        <v>71</v>
      </c>
      <c r="B73" s="5" t="s">
        <v>10</v>
      </c>
      <c r="C73" s="5" t="s">
        <v>146</v>
      </c>
      <c r="D73" s="5" t="s">
        <v>147</v>
      </c>
      <c r="E73" s="6">
        <v>58.7</v>
      </c>
    </row>
    <row r="74" spans="1:5" s="2" customFormat="1" ht="27" customHeight="1">
      <c r="A74" s="5">
        <f t="shared" si="1"/>
        <v>72</v>
      </c>
      <c r="B74" s="5" t="s">
        <v>10</v>
      </c>
      <c r="C74" s="5" t="s">
        <v>148</v>
      </c>
      <c r="D74" s="5" t="s">
        <v>149</v>
      </c>
      <c r="E74" s="6">
        <v>58.35</v>
      </c>
    </row>
    <row r="75" spans="1:5" s="2" customFormat="1" ht="27" customHeight="1">
      <c r="A75" s="5">
        <f t="shared" si="1"/>
        <v>73</v>
      </c>
      <c r="B75" s="5" t="s">
        <v>10</v>
      </c>
      <c r="C75" s="5" t="s">
        <v>150</v>
      </c>
      <c r="D75" s="5" t="s">
        <v>151</v>
      </c>
      <c r="E75" s="6">
        <v>57.35</v>
      </c>
    </row>
    <row r="76" spans="1:5" s="2" customFormat="1" ht="27" customHeight="1">
      <c r="A76" s="5">
        <f t="shared" si="1"/>
        <v>74</v>
      </c>
      <c r="B76" s="5" t="s">
        <v>10</v>
      </c>
      <c r="C76" s="5" t="s">
        <v>152</v>
      </c>
      <c r="D76" s="5" t="s">
        <v>153</v>
      </c>
      <c r="E76" s="6">
        <v>56.9</v>
      </c>
    </row>
    <row r="77" spans="1:5" s="2" customFormat="1" ht="27" customHeight="1">
      <c r="A77" s="5">
        <f t="shared" si="1"/>
        <v>75</v>
      </c>
      <c r="B77" s="5" t="s">
        <v>10</v>
      </c>
      <c r="C77" s="5" t="s">
        <v>154</v>
      </c>
      <c r="D77" s="5" t="s">
        <v>155</v>
      </c>
      <c r="E77" s="6">
        <v>45</v>
      </c>
    </row>
    <row r="78" spans="1:5" s="2" customFormat="1" ht="27" customHeight="1">
      <c r="A78" s="5">
        <f t="shared" si="1"/>
        <v>76</v>
      </c>
      <c r="B78" s="5" t="s">
        <v>10</v>
      </c>
      <c r="C78" s="5" t="s">
        <v>156</v>
      </c>
      <c r="D78" s="5" t="s">
        <v>157</v>
      </c>
      <c r="E78" s="6">
        <v>0</v>
      </c>
    </row>
    <row r="79" spans="1:5" s="2" customFormat="1" ht="27" customHeight="1">
      <c r="A79" s="5">
        <f aca="true" t="shared" si="2" ref="A79:A142">ROW()-2</f>
        <v>77</v>
      </c>
      <c r="B79" s="5" t="s">
        <v>10</v>
      </c>
      <c r="C79" s="5" t="s">
        <v>158</v>
      </c>
      <c r="D79" s="5" t="s">
        <v>159</v>
      </c>
      <c r="E79" s="6">
        <v>0</v>
      </c>
    </row>
    <row r="80" spans="1:5" s="2" customFormat="1" ht="27" customHeight="1">
      <c r="A80" s="5">
        <f t="shared" si="2"/>
        <v>78</v>
      </c>
      <c r="B80" s="5" t="s">
        <v>10</v>
      </c>
      <c r="C80" s="5" t="s">
        <v>160</v>
      </c>
      <c r="D80" s="5" t="s">
        <v>161</v>
      </c>
      <c r="E80" s="6">
        <v>0</v>
      </c>
    </row>
    <row r="81" spans="1:5" s="2" customFormat="1" ht="27" customHeight="1">
      <c r="A81" s="5">
        <f t="shared" si="2"/>
        <v>79</v>
      </c>
      <c r="B81" s="5" t="s">
        <v>10</v>
      </c>
      <c r="C81" s="5" t="s">
        <v>162</v>
      </c>
      <c r="D81" s="5" t="s">
        <v>163</v>
      </c>
      <c r="E81" s="6">
        <v>0</v>
      </c>
    </row>
    <row r="82" spans="1:5" s="2" customFormat="1" ht="27" customHeight="1">
      <c r="A82" s="5">
        <f t="shared" si="2"/>
        <v>80</v>
      </c>
      <c r="B82" s="5" t="s">
        <v>10</v>
      </c>
      <c r="C82" s="5" t="s">
        <v>164</v>
      </c>
      <c r="D82" s="5" t="s">
        <v>165</v>
      </c>
      <c r="E82" s="6">
        <v>0</v>
      </c>
    </row>
    <row r="83" spans="1:5" s="2" customFormat="1" ht="27" customHeight="1">
      <c r="A83" s="5">
        <f t="shared" si="2"/>
        <v>81</v>
      </c>
      <c r="B83" s="5" t="s">
        <v>10</v>
      </c>
      <c r="C83" s="5" t="s">
        <v>166</v>
      </c>
      <c r="D83" s="5" t="s">
        <v>167</v>
      </c>
      <c r="E83" s="6">
        <v>0</v>
      </c>
    </row>
    <row r="84" spans="1:5" s="2" customFormat="1" ht="27" customHeight="1">
      <c r="A84" s="5">
        <f t="shared" si="2"/>
        <v>82</v>
      </c>
      <c r="B84" s="5" t="s">
        <v>10</v>
      </c>
      <c r="C84" s="5" t="s">
        <v>168</v>
      </c>
      <c r="D84" s="5" t="s">
        <v>169</v>
      </c>
      <c r="E84" s="6">
        <v>0</v>
      </c>
    </row>
    <row r="85" spans="1:5" s="2" customFormat="1" ht="27" customHeight="1">
      <c r="A85" s="5">
        <f t="shared" si="2"/>
        <v>83</v>
      </c>
      <c r="B85" s="5" t="s">
        <v>10</v>
      </c>
      <c r="C85" s="5" t="s">
        <v>170</v>
      </c>
      <c r="D85" s="5" t="s">
        <v>171</v>
      </c>
      <c r="E85" s="6">
        <v>0</v>
      </c>
    </row>
    <row r="86" spans="1:5" s="2" customFormat="1" ht="27" customHeight="1">
      <c r="A86" s="5">
        <f t="shared" si="2"/>
        <v>84</v>
      </c>
      <c r="B86" s="5" t="s">
        <v>10</v>
      </c>
      <c r="C86" s="5" t="s">
        <v>172</v>
      </c>
      <c r="D86" s="5" t="s">
        <v>173</v>
      </c>
      <c r="E86" s="6">
        <v>0</v>
      </c>
    </row>
    <row r="87" spans="1:5" s="2" customFormat="1" ht="27" customHeight="1">
      <c r="A87" s="5">
        <f t="shared" si="2"/>
        <v>85</v>
      </c>
      <c r="B87" s="5" t="s">
        <v>10</v>
      </c>
      <c r="C87" s="5" t="s">
        <v>174</v>
      </c>
      <c r="D87" s="5" t="s">
        <v>175</v>
      </c>
      <c r="E87" s="6">
        <v>0</v>
      </c>
    </row>
    <row r="88" spans="1:5" s="2" customFormat="1" ht="27" customHeight="1">
      <c r="A88" s="5">
        <f t="shared" si="2"/>
        <v>86</v>
      </c>
      <c r="B88" s="5" t="s">
        <v>10</v>
      </c>
      <c r="C88" s="5" t="s">
        <v>176</v>
      </c>
      <c r="D88" s="5" t="s">
        <v>177</v>
      </c>
      <c r="E88" s="6">
        <v>0</v>
      </c>
    </row>
    <row r="89" spans="1:5" s="2" customFormat="1" ht="27" customHeight="1">
      <c r="A89" s="5">
        <f t="shared" si="2"/>
        <v>87</v>
      </c>
      <c r="B89" s="5" t="s">
        <v>10</v>
      </c>
      <c r="C89" s="5" t="s">
        <v>178</v>
      </c>
      <c r="D89" s="5" t="s">
        <v>179</v>
      </c>
      <c r="E89" s="6">
        <v>0</v>
      </c>
    </row>
    <row r="90" spans="1:5" s="2" customFormat="1" ht="27" customHeight="1">
      <c r="A90" s="5">
        <f t="shared" si="2"/>
        <v>88</v>
      </c>
      <c r="B90" s="5" t="s">
        <v>10</v>
      </c>
      <c r="C90" s="5" t="s">
        <v>180</v>
      </c>
      <c r="D90" s="5" t="s">
        <v>181</v>
      </c>
      <c r="E90" s="6">
        <v>0</v>
      </c>
    </row>
    <row r="91" spans="1:5" s="2" customFormat="1" ht="27" customHeight="1">
      <c r="A91" s="5">
        <f t="shared" si="2"/>
        <v>89</v>
      </c>
      <c r="B91" s="5" t="s">
        <v>10</v>
      </c>
      <c r="C91" s="5" t="s">
        <v>182</v>
      </c>
      <c r="D91" s="5" t="s">
        <v>183</v>
      </c>
      <c r="E91" s="6">
        <v>0</v>
      </c>
    </row>
    <row r="92" spans="1:5" s="2" customFormat="1" ht="27" customHeight="1">
      <c r="A92" s="5">
        <f t="shared" si="2"/>
        <v>90</v>
      </c>
      <c r="B92" s="5" t="s">
        <v>10</v>
      </c>
      <c r="C92" s="5" t="s">
        <v>184</v>
      </c>
      <c r="D92" s="5" t="s">
        <v>185</v>
      </c>
      <c r="E92" s="6">
        <v>0</v>
      </c>
    </row>
    <row r="93" spans="1:5" s="2" customFormat="1" ht="27" customHeight="1">
      <c r="A93" s="5">
        <f t="shared" si="2"/>
        <v>91</v>
      </c>
      <c r="B93" s="5" t="s">
        <v>10</v>
      </c>
      <c r="C93" s="5" t="s">
        <v>186</v>
      </c>
      <c r="D93" s="5" t="s">
        <v>187</v>
      </c>
      <c r="E93" s="6">
        <v>0</v>
      </c>
    </row>
    <row r="94" spans="1:5" s="2" customFormat="1" ht="27" customHeight="1">
      <c r="A94" s="5">
        <f t="shared" si="2"/>
        <v>92</v>
      </c>
      <c r="B94" s="5" t="s">
        <v>10</v>
      </c>
      <c r="C94" s="5" t="s">
        <v>188</v>
      </c>
      <c r="D94" s="5" t="s">
        <v>189</v>
      </c>
      <c r="E94" s="6">
        <v>0</v>
      </c>
    </row>
    <row r="95" spans="1:5" s="2" customFormat="1" ht="27" customHeight="1">
      <c r="A95" s="5">
        <f t="shared" si="2"/>
        <v>93</v>
      </c>
      <c r="B95" s="5" t="s">
        <v>10</v>
      </c>
      <c r="C95" s="5" t="s">
        <v>190</v>
      </c>
      <c r="D95" s="5" t="s">
        <v>191</v>
      </c>
      <c r="E95" s="6">
        <v>0</v>
      </c>
    </row>
    <row r="96" spans="1:5" s="2" customFormat="1" ht="27" customHeight="1">
      <c r="A96" s="5">
        <f t="shared" si="2"/>
        <v>94</v>
      </c>
      <c r="B96" s="5" t="s">
        <v>10</v>
      </c>
      <c r="C96" s="5" t="s">
        <v>192</v>
      </c>
      <c r="D96" s="5" t="s">
        <v>193</v>
      </c>
      <c r="E96" s="6">
        <v>0</v>
      </c>
    </row>
    <row r="97" spans="1:5" s="2" customFormat="1" ht="27" customHeight="1">
      <c r="A97" s="5">
        <f t="shared" si="2"/>
        <v>95</v>
      </c>
      <c r="B97" s="5" t="s">
        <v>10</v>
      </c>
      <c r="C97" s="5" t="s">
        <v>194</v>
      </c>
      <c r="D97" s="5" t="s">
        <v>195</v>
      </c>
      <c r="E97" s="6">
        <v>0</v>
      </c>
    </row>
    <row r="98" spans="1:5" s="2" customFormat="1" ht="27" customHeight="1">
      <c r="A98" s="5">
        <f t="shared" si="2"/>
        <v>96</v>
      </c>
      <c r="B98" s="5" t="s">
        <v>10</v>
      </c>
      <c r="C98" s="5" t="s">
        <v>196</v>
      </c>
      <c r="D98" s="5" t="s">
        <v>197</v>
      </c>
      <c r="E98" s="6">
        <v>0</v>
      </c>
    </row>
    <row r="99" spans="1:5" s="2" customFormat="1" ht="27" customHeight="1">
      <c r="A99" s="5">
        <f t="shared" si="2"/>
        <v>97</v>
      </c>
      <c r="B99" s="5" t="s">
        <v>10</v>
      </c>
      <c r="C99" s="5" t="s">
        <v>198</v>
      </c>
      <c r="D99" s="5" t="s">
        <v>199</v>
      </c>
      <c r="E99" s="6">
        <v>0</v>
      </c>
    </row>
    <row r="100" spans="1:5" s="2" customFormat="1" ht="27" customHeight="1">
      <c r="A100" s="5">
        <f t="shared" si="2"/>
        <v>98</v>
      </c>
      <c r="B100" s="5" t="s">
        <v>10</v>
      </c>
      <c r="C100" s="5" t="s">
        <v>200</v>
      </c>
      <c r="D100" s="5" t="s">
        <v>201</v>
      </c>
      <c r="E100" s="6">
        <v>0</v>
      </c>
    </row>
    <row r="101" spans="1:5" s="2" customFormat="1" ht="27" customHeight="1">
      <c r="A101" s="5">
        <f t="shared" si="2"/>
        <v>99</v>
      </c>
      <c r="B101" s="5" t="s">
        <v>10</v>
      </c>
      <c r="C101" s="5" t="s">
        <v>202</v>
      </c>
      <c r="D101" s="5" t="s">
        <v>203</v>
      </c>
      <c r="E101" s="6">
        <v>0</v>
      </c>
    </row>
    <row r="102" spans="1:5" s="2" customFormat="1" ht="27" customHeight="1">
      <c r="A102" s="5">
        <f t="shared" si="2"/>
        <v>100</v>
      </c>
      <c r="B102" s="5" t="s">
        <v>10</v>
      </c>
      <c r="C102" s="5" t="s">
        <v>204</v>
      </c>
      <c r="D102" s="5" t="s">
        <v>205</v>
      </c>
      <c r="E102" s="6">
        <v>0</v>
      </c>
    </row>
    <row r="103" spans="1:5" s="2" customFormat="1" ht="27" customHeight="1">
      <c r="A103" s="5">
        <f t="shared" si="2"/>
        <v>101</v>
      </c>
      <c r="B103" s="5" t="s">
        <v>10</v>
      </c>
      <c r="C103" s="5" t="s">
        <v>206</v>
      </c>
      <c r="D103" s="5" t="s">
        <v>207</v>
      </c>
      <c r="E103" s="6">
        <v>0</v>
      </c>
    </row>
    <row r="104" spans="1:5" s="2" customFormat="1" ht="27" customHeight="1">
      <c r="A104" s="5">
        <f t="shared" si="2"/>
        <v>102</v>
      </c>
      <c r="B104" s="5" t="s">
        <v>10</v>
      </c>
      <c r="C104" s="5" t="s">
        <v>208</v>
      </c>
      <c r="D104" s="5" t="s">
        <v>7</v>
      </c>
      <c r="E104" s="6">
        <v>0</v>
      </c>
    </row>
    <row r="105" spans="1:5" s="2" customFormat="1" ht="27" customHeight="1">
      <c r="A105" s="5">
        <f t="shared" si="2"/>
        <v>103</v>
      </c>
      <c r="B105" s="5" t="s">
        <v>10</v>
      </c>
      <c r="C105" s="5" t="s">
        <v>209</v>
      </c>
      <c r="D105" s="5" t="s">
        <v>210</v>
      </c>
      <c r="E105" s="6">
        <v>0</v>
      </c>
    </row>
    <row r="106" spans="1:5" s="2" customFormat="1" ht="27" customHeight="1">
      <c r="A106" s="5">
        <f t="shared" si="2"/>
        <v>104</v>
      </c>
      <c r="B106" s="5" t="s">
        <v>10</v>
      </c>
      <c r="C106" s="5" t="s">
        <v>211</v>
      </c>
      <c r="D106" s="5" t="s">
        <v>212</v>
      </c>
      <c r="E106" s="6">
        <v>0</v>
      </c>
    </row>
    <row r="107" spans="1:5" s="2" customFormat="1" ht="27" customHeight="1">
      <c r="A107" s="5">
        <f t="shared" si="2"/>
        <v>105</v>
      </c>
      <c r="B107" s="5" t="s">
        <v>10</v>
      </c>
      <c r="C107" s="5" t="s">
        <v>213</v>
      </c>
      <c r="D107" s="5" t="s">
        <v>214</v>
      </c>
      <c r="E107" s="6">
        <v>0</v>
      </c>
    </row>
    <row r="108" spans="1:5" s="2" customFormat="1" ht="27" customHeight="1">
      <c r="A108" s="5">
        <f t="shared" si="2"/>
        <v>106</v>
      </c>
      <c r="B108" s="5" t="s">
        <v>10</v>
      </c>
      <c r="C108" s="5" t="s">
        <v>215</v>
      </c>
      <c r="D108" s="5" t="s">
        <v>216</v>
      </c>
      <c r="E108" s="6">
        <v>0</v>
      </c>
    </row>
    <row r="109" spans="1:5" s="2" customFormat="1" ht="27" customHeight="1">
      <c r="A109" s="5">
        <f t="shared" si="2"/>
        <v>107</v>
      </c>
      <c r="B109" s="5" t="s">
        <v>10</v>
      </c>
      <c r="C109" s="5" t="s">
        <v>217</v>
      </c>
      <c r="D109" s="5" t="s">
        <v>218</v>
      </c>
      <c r="E109" s="6">
        <v>0</v>
      </c>
    </row>
    <row r="110" spans="1:5" s="2" customFormat="1" ht="27" customHeight="1">
      <c r="A110" s="5">
        <f t="shared" si="2"/>
        <v>108</v>
      </c>
      <c r="B110" s="5" t="s">
        <v>10</v>
      </c>
      <c r="C110" s="5" t="s">
        <v>219</v>
      </c>
      <c r="D110" s="5" t="s">
        <v>220</v>
      </c>
      <c r="E110" s="6">
        <v>0</v>
      </c>
    </row>
    <row r="111" spans="1:5" s="2" customFormat="1" ht="27" customHeight="1">
      <c r="A111" s="5">
        <f t="shared" si="2"/>
        <v>109</v>
      </c>
      <c r="B111" s="5" t="s">
        <v>10</v>
      </c>
      <c r="C111" s="5" t="s">
        <v>221</v>
      </c>
      <c r="D111" s="5" t="s">
        <v>222</v>
      </c>
      <c r="E111" s="6">
        <v>0</v>
      </c>
    </row>
    <row r="112" spans="1:5" s="2" customFormat="1" ht="27" customHeight="1">
      <c r="A112" s="5">
        <f t="shared" si="2"/>
        <v>110</v>
      </c>
      <c r="B112" s="5" t="s">
        <v>10</v>
      </c>
      <c r="C112" s="5" t="s">
        <v>223</v>
      </c>
      <c r="D112" s="5" t="s">
        <v>224</v>
      </c>
      <c r="E112" s="6">
        <v>0</v>
      </c>
    </row>
    <row r="113" spans="1:5" s="2" customFormat="1" ht="27" customHeight="1">
      <c r="A113" s="5">
        <f t="shared" si="2"/>
        <v>111</v>
      </c>
      <c r="B113" s="5" t="s">
        <v>10</v>
      </c>
      <c r="C113" s="5" t="s">
        <v>225</v>
      </c>
      <c r="D113" s="5" t="s">
        <v>226</v>
      </c>
      <c r="E113" s="6">
        <v>0</v>
      </c>
    </row>
    <row r="114" spans="1:5" s="2" customFormat="1" ht="27" customHeight="1">
      <c r="A114" s="5">
        <f t="shared" si="2"/>
        <v>112</v>
      </c>
      <c r="B114" s="5" t="s">
        <v>10</v>
      </c>
      <c r="C114" s="5" t="s">
        <v>227</v>
      </c>
      <c r="D114" s="5" t="s">
        <v>228</v>
      </c>
      <c r="E114" s="6">
        <v>0</v>
      </c>
    </row>
    <row r="115" spans="1:5" s="2" customFormat="1" ht="27" customHeight="1">
      <c r="A115" s="5">
        <f t="shared" si="2"/>
        <v>113</v>
      </c>
      <c r="B115" s="5" t="s">
        <v>10</v>
      </c>
      <c r="C115" s="5" t="s">
        <v>229</v>
      </c>
      <c r="D115" s="5" t="s">
        <v>230</v>
      </c>
      <c r="E115" s="6">
        <v>0</v>
      </c>
    </row>
    <row r="116" spans="1:5" s="2" customFormat="1" ht="27" customHeight="1">
      <c r="A116" s="5">
        <f t="shared" si="2"/>
        <v>114</v>
      </c>
      <c r="B116" s="5" t="s">
        <v>10</v>
      </c>
      <c r="C116" s="5" t="s">
        <v>231</v>
      </c>
      <c r="D116" s="5" t="s">
        <v>232</v>
      </c>
      <c r="E116" s="6">
        <v>0</v>
      </c>
    </row>
    <row r="117" spans="1:5" s="2" customFormat="1" ht="27" customHeight="1">
      <c r="A117" s="5">
        <f t="shared" si="2"/>
        <v>115</v>
      </c>
      <c r="B117" s="5" t="s">
        <v>10</v>
      </c>
      <c r="C117" s="5" t="s">
        <v>233</v>
      </c>
      <c r="D117" s="5" t="s">
        <v>234</v>
      </c>
      <c r="E117" s="6">
        <v>0</v>
      </c>
    </row>
    <row r="118" spans="1:5" s="2" customFormat="1" ht="27" customHeight="1">
      <c r="A118" s="5">
        <f t="shared" si="2"/>
        <v>116</v>
      </c>
      <c r="B118" s="5" t="s">
        <v>10</v>
      </c>
      <c r="C118" s="5" t="s">
        <v>235</v>
      </c>
      <c r="D118" s="5" t="s">
        <v>236</v>
      </c>
      <c r="E118" s="6">
        <v>0</v>
      </c>
    </row>
    <row r="119" spans="1:5" s="2" customFormat="1" ht="27" customHeight="1">
      <c r="A119" s="5">
        <f t="shared" si="2"/>
        <v>117</v>
      </c>
      <c r="B119" s="5" t="s">
        <v>10</v>
      </c>
      <c r="C119" s="5" t="s">
        <v>237</v>
      </c>
      <c r="D119" s="5" t="s">
        <v>238</v>
      </c>
      <c r="E119" s="6">
        <v>0</v>
      </c>
    </row>
    <row r="120" spans="1:5" s="2" customFormat="1" ht="27" customHeight="1">
      <c r="A120" s="5">
        <f t="shared" si="2"/>
        <v>118</v>
      </c>
      <c r="B120" s="5" t="s">
        <v>10</v>
      </c>
      <c r="C120" s="5" t="s">
        <v>239</v>
      </c>
      <c r="D120" s="5" t="s">
        <v>240</v>
      </c>
      <c r="E120" s="6">
        <v>0</v>
      </c>
    </row>
    <row r="121" spans="1:5" s="2" customFormat="1" ht="27" customHeight="1">
      <c r="A121" s="5">
        <f t="shared" si="2"/>
        <v>119</v>
      </c>
      <c r="B121" s="5" t="s">
        <v>10</v>
      </c>
      <c r="C121" s="5" t="s">
        <v>241</v>
      </c>
      <c r="D121" s="5" t="s">
        <v>242</v>
      </c>
      <c r="E121" s="6">
        <v>0</v>
      </c>
    </row>
    <row r="122" spans="1:5" s="2" customFormat="1" ht="27" customHeight="1">
      <c r="A122" s="5">
        <f t="shared" si="2"/>
        <v>120</v>
      </c>
      <c r="B122" s="5" t="s">
        <v>10</v>
      </c>
      <c r="C122" s="5" t="s">
        <v>243</v>
      </c>
      <c r="D122" s="5" t="s">
        <v>244</v>
      </c>
      <c r="E122" s="6">
        <v>0</v>
      </c>
    </row>
    <row r="123" spans="1:5" s="2" customFormat="1" ht="27" customHeight="1">
      <c r="A123" s="5">
        <f t="shared" si="2"/>
        <v>121</v>
      </c>
      <c r="B123" s="5" t="s">
        <v>10</v>
      </c>
      <c r="C123" s="5" t="s">
        <v>245</v>
      </c>
      <c r="D123" s="5" t="s">
        <v>246</v>
      </c>
      <c r="E123" s="6">
        <v>0</v>
      </c>
    </row>
    <row r="124" spans="1:5" s="2" customFormat="1" ht="27" customHeight="1">
      <c r="A124" s="5">
        <f t="shared" si="2"/>
        <v>122</v>
      </c>
      <c r="B124" s="5" t="s">
        <v>10</v>
      </c>
      <c r="C124" s="5" t="s">
        <v>247</v>
      </c>
      <c r="D124" s="5" t="s">
        <v>248</v>
      </c>
      <c r="E124" s="6">
        <v>0</v>
      </c>
    </row>
    <row r="125" spans="1:5" s="2" customFormat="1" ht="27" customHeight="1">
      <c r="A125" s="5">
        <f t="shared" si="2"/>
        <v>123</v>
      </c>
      <c r="B125" s="5" t="s">
        <v>10</v>
      </c>
      <c r="C125" s="5" t="s">
        <v>249</v>
      </c>
      <c r="D125" s="5" t="s">
        <v>250</v>
      </c>
      <c r="E125" s="6">
        <v>0</v>
      </c>
    </row>
    <row r="126" spans="1:5" s="2" customFormat="1" ht="27" customHeight="1">
      <c r="A126" s="5">
        <f t="shared" si="2"/>
        <v>124</v>
      </c>
      <c r="B126" s="5" t="s">
        <v>10</v>
      </c>
      <c r="C126" s="5" t="s">
        <v>251</v>
      </c>
      <c r="D126" s="5" t="s">
        <v>252</v>
      </c>
      <c r="E126" s="6">
        <v>0</v>
      </c>
    </row>
    <row r="127" spans="1:5" s="2" customFormat="1" ht="27" customHeight="1">
      <c r="A127" s="5">
        <f t="shared" si="2"/>
        <v>125</v>
      </c>
      <c r="B127" s="5" t="s">
        <v>10</v>
      </c>
      <c r="C127" s="5" t="s">
        <v>253</v>
      </c>
      <c r="D127" s="5" t="s">
        <v>254</v>
      </c>
      <c r="E127" s="6">
        <v>0</v>
      </c>
    </row>
    <row r="128" spans="1:5" s="2" customFormat="1" ht="27" customHeight="1">
      <c r="A128" s="5">
        <f t="shared" si="2"/>
        <v>126</v>
      </c>
      <c r="B128" s="5" t="s">
        <v>10</v>
      </c>
      <c r="C128" s="5" t="s">
        <v>255</v>
      </c>
      <c r="D128" s="5" t="s">
        <v>256</v>
      </c>
      <c r="E128" s="6">
        <v>0</v>
      </c>
    </row>
    <row r="129" spans="1:5" s="2" customFormat="1" ht="27" customHeight="1">
      <c r="A129" s="5">
        <f t="shared" si="2"/>
        <v>127</v>
      </c>
      <c r="B129" s="5" t="s">
        <v>10</v>
      </c>
      <c r="C129" s="5" t="s">
        <v>257</v>
      </c>
      <c r="D129" s="5" t="s">
        <v>258</v>
      </c>
      <c r="E129" s="6">
        <v>0</v>
      </c>
    </row>
    <row r="130" spans="1:5" s="2" customFormat="1" ht="27" customHeight="1">
      <c r="A130" s="5">
        <f t="shared" si="2"/>
        <v>128</v>
      </c>
      <c r="B130" s="5" t="s">
        <v>10</v>
      </c>
      <c r="C130" s="5" t="s">
        <v>259</v>
      </c>
      <c r="D130" s="5" t="s">
        <v>260</v>
      </c>
      <c r="E130" s="6">
        <v>0</v>
      </c>
    </row>
    <row r="131" spans="1:5" s="2" customFormat="1" ht="27" customHeight="1">
      <c r="A131" s="5">
        <f t="shared" si="2"/>
        <v>129</v>
      </c>
      <c r="B131" s="5" t="s">
        <v>10</v>
      </c>
      <c r="C131" s="5" t="s">
        <v>261</v>
      </c>
      <c r="D131" s="5" t="s">
        <v>262</v>
      </c>
      <c r="E131" s="6">
        <v>0</v>
      </c>
    </row>
    <row r="132" spans="1:5" s="2" customFormat="1" ht="27" customHeight="1">
      <c r="A132" s="5">
        <f t="shared" si="2"/>
        <v>130</v>
      </c>
      <c r="B132" s="5" t="s">
        <v>10</v>
      </c>
      <c r="C132" s="5" t="s">
        <v>263</v>
      </c>
      <c r="D132" s="5" t="s">
        <v>264</v>
      </c>
      <c r="E132" s="6">
        <v>0</v>
      </c>
    </row>
    <row r="133" spans="1:5" s="2" customFormat="1" ht="27" customHeight="1">
      <c r="A133" s="5">
        <f t="shared" si="2"/>
        <v>131</v>
      </c>
      <c r="B133" s="5" t="s">
        <v>10</v>
      </c>
      <c r="C133" s="5" t="s">
        <v>265</v>
      </c>
      <c r="D133" s="5" t="s">
        <v>266</v>
      </c>
      <c r="E133" s="6">
        <v>0</v>
      </c>
    </row>
    <row r="134" spans="1:5" s="2" customFormat="1" ht="27" customHeight="1">
      <c r="A134" s="5">
        <f t="shared" si="2"/>
        <v>132</v>
      </c>
      <c r="B134" s="5" t="s">
        <v>10</v>
      </c>
      <c r="C134" s="5" t="s">
        <v>267</v>
      </c>
      <c r="D134" s="5" t="s">
        <v>268</v>
      </c>
      <c r="E134" s="6">
        <v>0</v>
      </c>
    </row>
    <row r="135" spans="1:5" s="2" customFormat="1" ht="27" customHeight="1">
      <c r="A135" s="5">
        <f t="shared" si="2"/>
        <v>133</v>
      </c>
      <c r="B135" s="5" t="s">
        <v>10</v>
      </c>
      <c r="C135" s="5" t="s">
        <v>269</v>
      </c>
      <c r="D135" s="5" t="s">
        <v>270</v>
      </c>
      <c r="E135" s="6">
        <v>0</v>
      </c>
    </row>
    <row r="136" spans="1:5" s="2" customFormat="1" ht="27" customHeight="1">
      <c r="A136" s="5">
        <f t="shared" si="2"/>
        <v>134</v>
      </c>
      <c r="B136" s="5" t="s">
        <v>10</v>
      </c>
      <c r="C136" s="5" t="s">
        <v>271</v>
      </c>
      <c r="D136" s="5" t="s">
        <v>272</v>
      </c>
      <c r="E136" s="6">
        <v>0</v>
      </c>
    </row>
    <row r="137" spans="1:5" s="2" customFormat="1" ht="27" customHeight="1">
      <c r="A137" s="5">
        <f t="shared" si="2"/>
        <v>135</v>
      </c>
      <c r="B137" s="5" t="s">
        <v>10</v>
      </c>
      <c r="C137" s="5" t="s">
        <v>273</v>
      </c>
      <c r="D137" s="5" t="s">
        <v>274</v>
      </c>
      <c r="E137" s="6">
        <v>0</v>
      </c>
    </row>
    <row r="138" spans="1:5" s="2" customFormat="1" ht="27" customHeight="1">
      <c r="A138" s="5">
        <f t="shared" si="2"/>
        <v>136</v>
      </c>
      <c r="B138" s="5" t="s">
        <v>10</v>
      </c>
      <c r="C138" s="5" t="s">
        <v>275</v>
      </c>
      <c r="D138" s="5" t="s">
        <v>276</v>
      </c>
      <c r="E138" s="6">
        <v>0</v>
      </c>
    </row>
    <row r="139" spans="1:5" s="2" customFormat="1" ht="27" customHeight="1">
      <c r="A139" s="5">
        <f t="shared" si="2"/>
        <v>137</v>
      </c>
      <c r="B139" s="5" t="s">
        <v>10</v>
      </c>
      <c r="C139" s="5" t="s">
        <v>277</v>
      </c>
      <c r="D139" s="5" t="s">
        <v>278</v>
      </c>
      <c r="E139" s="6">
        <v>0</v>
      </c>
    </row>
    <row r="140" spans="1:5" s="2" customFormat="1" ht="27" customHeight="1">
      <c r="A140" s="5">
        <f t="shared" si="2"/>
        <v>138</v>
      </c>
      <c r="B140" s="5" t="s">
        <v>10</v>
      </c>
      <c r="C140" s="5" t="s">
        <v>279</v>
      </c>
      <c r="D140" s="5" t="s">
        <v>280</v>
      </c>
      <c r="E140" s="6">
        <v>0</v>
      </c>
    </row>
    <row r="141" spans="1:5" s="2" customFormat="1" ht="27" customHeight="1">
      <c r="A141" s="5">
        <f t="shared" si="2"/>
        <v>139</v>
      </c>
      <c r="B141" s="5" t="s">
        <v>10</v>
      </c>
      <c r="C141" s="5" t="s">
        <v>281</v>
      </c>
      <c r="D141" s="5" t="s">
        <v>282</v>
      </c>
      <c r="E141" s="6">
        <v>0</v>
      </c>
    </row>
    <row r="142" spans="1:5" s="2" customFormat="1" ht="27" customHeight="1">
      <c r="A142" s="5">
        <f t="shared" si="2"/>
        <v>140</v>
      </c>
      <c r="B142" s="5" t="s">
        <v>10</v>
      </c>
      <c r="C142" s="5" t="s">
        <v>283</v>
      </c>
      <c r="D142" s="5" t="s">
        <v>284</v>
      </c>
      <c r="E142" s="6">
        <v>0</v>
      </c>
    </row>
    <row r="143" spans="1:5" s="2" customFormat="1" ht="27" customHeight="1">
      <c r="A143" s="5">
        <f aca="true" t="shared" si="3" ref="A143:A181">ROW()-2</f>
        <v>141</v>
      </c>
      <c r="B143" s="5" t="s">
        <v>10</v>
      </c>
      <c r="C143" s="5" t="s">
        <v>285</v>
      </c>
      <c r="D143" s="5" t="s">
        <v>286</v>
      </c>
      <c r="E143" s="6">
        <v>0</v>
      </c>
    </row>
    <row r="144" spans="1:5" s="2" customFormat="1" ht="27" customHeight="1">
      <c r="A144" s="5">
        <f t="shared" si="3"/>
        <v>142</v>
      </c>
      <c r="B144" s="5" t="s">
        <v>10</v>
      </c>
      <c r="C144" s="5" t="s">
        <v>287</v>
      </c>
      <c r="D144" s="5" t="s">
        <v>288</v>
      </c>
      <c r="E144" s="6">
        <v>0</v>
      </c>
    </row>
    <row r="145" spans="1:5" s="2" customFormat="1" ht="27" customHeight="1">
      <c r="A145" s="5">
        <f t="shared" si="3"/>
        <v>143</v>
      </c>
      <c r="B145" s="5" t="s">
        <v>10</v>
      </c>
      <c r="C145" s="5" t="s">
        <v>289</v>
      </c>
      <c r="D145" s="5" t="s">
        <v>290</v>
      </c>
      <c r="E145" s="6">
        <v>0</v>
      </c>
    </row>
    <row r="146" spans="1:5" s="2" customFormat="1" ht="27" customHeight="1">
      <c r="A146" s="5">
        <f t="shared" si="3"/>
        <v>144</v>
      </c>
      <c r="B146" s="5" t="s">
        <v>10</v>
      </c>
      <c r="C146" s="5" t="s">
        <v>291</v>
      </c>
      <c r="D146" s="5" t="s">
        <v>292</v>
      </c>
      <c r="E146" s="6">
        <v>0</v>
      </c>
    </row>
    <row r="147" spans="1:5" s="2" customFormat="1" ht="27" customHeight="1">
      <c r="A147" s="5">
        <f t="shared" si="3"/>
        <v>145</v>
      </c>
      <c r="B147" s="5" t="s">
        <v>10</v>
      </c>
      <c r="C147" s="5" t="s">
        <v>293</v>
      </c>
      <c r="D147" s="5" t="s">
        <v>294</v>
      </c>
      <c r="E147" s="6">
        <v>0</v>
      </c>
    </row>
    <row r="148" spans="1:5" s="2" customFormat="1" ht="27" customHeight="1">
      <c r="A148" s="5">
        <f t="shared" si="3"/>
        <v>146</v>
      </c>
      <c r="B148" s="5" t="s">
        <v>10</v>
      </c>
      <c r="C148" s="5" t="s">
        <v>295</v>
      </c>
      <c r="D148" s="5" t="s">
        <v>296</v>
      </c>
      <c r="E148" s="6">
        <v>0</v>
      </c>
    </row>
    <row r="149" spans="1:5" s="2" customFormat="1" ht="27" customHeight="1">
      <c r="A149" s="5">
        <f t="shared" si="3"/>
        <v>147</v>
      </c>
      <c r="B149" s="5" t="s">
        <v>10</v>
      </c>
      <c r="C149" s="5" t="s">
        <v>297</v>
      </c>
      <c r="D149" s="5" t="s">
        <v>298</v>
      </c>
      <c r="E149" s="6">
        <v>0</v>
      </c>
    </row>
    <row r="150" spans="1:5" s="2" customFormat="1" ht="27" customHeight="1">
      <c r="A150" s="5">
        <f t="shared" si="3"/>
        <v>148</v>
      </c>
      <c r="B150" s="5" t="s">
        <v>10</v>
      </c>
      <c r="C150" s="5" t="s">
        <v>299</v>
      </c>
      <c r="D150" s="5" t="s">
        <v>300</v>
      </c>
      <c r="E150" s="6">
        <v>0</v>
      </c>
    </row>
    <row r="151" spans="1:5" s="2" customFormat="1" ht="27" customHeight="1">
      <c r="A151" s="5">
        <f t="shared" si="3"/>
        <v>149</v>
      </c>
      <c r="B151" s="5" t="s">
        <v>10</v>
      </c>
      <c r="C151" s="5" t="s">
        <v>301</v>
      </c>
      <c r="D151" s="5" t="s">
        <v>302</v>
      </c>
      <c r="E151" s="6">
        <v>0</v>
      </c>
    </row>
    <row r="152" spans="1:5" s="2" customFormat="1" ht="27" customHeight="1">
      <c r="A152" s="5">
        <f t="shared" si="3"/>
        <v>150</v>
      </c>
      <c r="B152" s="5" t="s">
        <v>10</v>
      </c>
      <c r="C152" s="5" t="s">
        <v>303</v>
      </c>
      <c r="D152" s="5" t="s">
        <v>304</v>
      </c>
      <c r="E152" s="6">
        <v>0</v>
      </c>
    </row>
    <row r="153" spans="1:5" s="2" customFormat="1" ht="27" customHeight="1">
      <c r="A153" s="5">
        <f t="shared" si="3"/>
        <v>151</v>
      </c>
      <c r="B153" s="5" t="s">
        <v>10</v>
      </c>
      <c r="C153" s="5" t="s">
        <v>305</v>
      </c>
      <c r="D153" s="5" t="s">
        <v>306</v>
      </c>
      <c r="E153" s="6">
        <v>0</v>
      </c>
    </row>
    <row r="154" spans="1:5" s="2" customFormat="1" ht="27" customHeight="1">
      <c r="A154" s="5">
        <f t="shared" si="3"/>
        <v>152</v>
      </c>
      <c r="B154" s="5" t="s">
        <v>10</v>
      </c>
      <c r="C154" s="5" t="s">
        <v>307</v>
      </c>
      <c r="D154" s="5" t="s">
        <v>308</v>
      </c>
      <c r="E154" s="6">
        <v>0</v>
      </c>
    </row>
    <row r="155" spans="1:5" s="2" customFormat="1" ht="27" customHeight="1">
      <c r="A155" s="5">
        <f t="shared" si="3"/>
        <v>153</v>
      </c>
      <c r="B155" s="5" t="s">
        <v>10</v>
      </c>
      <c r="C155" s="5" t="s">
        <v>309</v>
      </c>
      <c r="D155" s="5" t="s">
        <v>310</v>
      </c>
      <c r="E155" s="6">
        <v>0</v>
      </c>
    </row>
    <row r="156" spans="1:5" s="2" customFormat="1" ht="27" customHeight="1">
      <c r="A156" s="5">
        <f t="shared" si="3"/>
        <v>154</v>
      </c>
      <c r="B156" s="5" t="s">
        <v>10</v>
      </c>
      <c r="C156" s="5" t="s">
        <v>311</v>
      </c>
      <c r="D156" s="5" t="s">
        <v>312</v>
      </c>
      <c r="E156" s="6">
        <v>0</v>
      </c>
    </row>
    <row r="157" spans="1:5" s="2" customFormat="1" ht="27" customHeight="1">
      <c r="A157" s="5">
        <f t="shared" si="3"/>
        <v>155</v>
      </c>
      <c r="B157" s="5" t="s">
        <v>10</v>
      </c>
      <c r="C157" s="5" t="s">
        <v>313</v>
      </c>
      <c r="D157" s="5" t="s">
        <v>314</v>
      </c>
      <c r="E157" s="6">
        <v>0</v>
      </c>
    </row>
    <row r="158" spans="1:5" s="2" customFormat="1" ht="27" customHeight="1">
      <c r="A158" s="5">
        <f t="shared" si="3"/>
        <v>156</v>
      </c>
      <c r="B158" s="5" t="s">
        <v>10</v>
      </c>
      <c r="C158" s="5" t="s">
        <v>315</v>
      </c>
      <c r="D158" s="5" t="s">
        <v>316</v>
      </c>
      <c r="E158" s="6">
        <v>0</v>
      </c>
    </row>
    <row r="159" spans="1:5" s="2" customFormat="1" ht="27" customHeight="1">
      <c r="A159" s="5">
        <f t="shared" si="3"/>
        <v>157</v>
      </c>
      <c r="B159" s="5" t="s">
        <v>10</v>
      </c>
      <c r="C159" s="5" t="s">
        <v>317</v>
      </c>
      <c r="D159" s="5" t="s">
        <v>318</v>
      </c>
      <c r="E159" s="6">
        <v>0</v>
      </c>
    </row>
    <row r="160" spans="1:5" s="2" customFormat="1" ht="27" customHeight="1">
      <c r="A160" s="5">
        <f t="shared" si="3"/>
        <v>158</v>
      </c>
      <c r="B160" s="5" t="s">
        <v>10</v>
      </c>
      <c r="C160" s="5" t="s">
        <v>319</v>
      </c>
      <c r="D160" s="5" t="s">
        <v>320</v>
      </c>
      <c r="E160" s="6">
        <v>0</v>
      </c>
    </row>
    <row r="161" spans="1:5" s="2" customFormat="1" ht="27" customHeight="1">
      <c r="A161" s="5">
        <f t="shared" si="3"/>
        <v>159</v>
      </c>
      <c r="B161" s="5" t="s">
        <v>10</v>
      </c>
      <c r="C161" s="5" t="s">
        <v>321</v>
      </c>
      <c r="D161" s="5" t="s">
        <v>322</v>
      </c>
      <c r="E161" s="6">
        <v>0</v>
      </c>
    </row>
    <row r="162" spans="1:5" s="2" customFormat="1" ht="27" customHeight="1">
      <c r="A162" s="5">
        <f t="shared" si="3"/>
        <v>160</v>
      </c>
      <c r="B162" s="5" t="s">
        <v>10</v>
      </c>
      <c r="C162" s="5" t="s">
        <v>323</v>
      </c>
      <c r="D162" s="5" t="s">
        <v>324</v>
      </c>
      <c r="E162" s="6">
        <v>0</v>
      </c>
    </row>
    <row r="163" spans="1:5" s="2" customFormat="1" ht="27" customHeight="1">
      <c r="A163" s="5">
        <f t="shared" si="3"/>
        <v>161</v>
      </c>
      <c r="B163" s="5" t="s">
        <v>10</v>
      </c>
      <c r="C163" s="5" t="s">
        <v>325</v>
      </c>
      <c r="D163" s="5" t="s">
        <v>326</v>
      </c>
      <c r="E163" s="6">
        <v>0</v>
      </c>
    </row>
    <row r="164" spans="1:5" s="2" customFormat="1" ht="27" customHeight="1">
      <c r="A164" s="5">
        <f t="shared" si="3"/>
        <v>162</v>
      </c>
      <c r="B164" s="5" t="s">
        <v>10</v>
      </c>
      <c r="C164" s="5" t="s">
        <v>327</v>
      </c>
      <c r="D164" s="5" t="s">
        <v>328</v>
      </c>
      <c r="E164" s="6">
        <v>0</v>
      </c>
    </row>
    <row r="165" spans="1:5" s="2" customFormat="1" ht="27" customHeight="1">
      <c r="A165" s="5">
        <f t="shared" si="3"/>
        <v>163</v>
      </c>
      <c r="B165" s="5" t="s">
        <v>10</v>
      </c>
      <c r="C165" s="5" t="s">
        <v>329</v>
      </c>
      <c r="D165" s="5" t="s">
        <v>330</v>
      </c>
      <c r="E165" s="6">
        <v>0</v>
      </c>
    </row>
    <row r="166" spans="1:5" s="2" customFormat="1" ht="27" customHeight="1">
      <c r="A166" s="5">
        <f t="shared" si="3"/>
        <v>164</v>
      </c>
      <c r="B166" s="5" t="s">
        <v>10</v>
      </c>
      <c r="C166" s="5" t="s">
        <v>331</v>
      </c>
      <c r="D166" s="5" t="s">
        <v>332</v>
      </c>
      <c r="E166" s="6">
        <v>0</v>
      </c>
    </row>
    <row r="167" spans="1:5" s="2" customFormat="1" ht="27" customHeight="1">
      <c r="A167" s="5">
        <f t="shared" si="3"/>
        <v>165</v>
      </c>
      <c r="B167" s="5" t="s">
        <v>10</v>
      </c>
      <c r="C167" s="5" t="s">
        <v>333</v>
      </c>
      <c r="D167" s="5" t="s">
        <v>334</v>
      </c>
      <c r="E167" s="6">
        <v>0</v>
      </c>
    </row>
    <row r="168" spans="1:5" s="2" customFormat="1" ht="27" customHeight="1">
      <c r="A168" s="5">
        <f t="shared" si="3"/>
        <v>166</v>
      </c>
      <c r="B168" s="5" t="s">
        <v>10</v>
      </c>
      <c r="C168" s="5" t="s">
        <v>335</v>
      </c>
      <c r="D168" s="5" t="s">
        <v>336</v>
      </c>
      <c r="E168" s="6">
        <v>0</v>
      </c>
    </row>
    <row r="169" spans="1:5" s="2" customFormat="1" ht="27" customHeight="1">
      <c r="A169" s="5">
        <f t="shared" si="3"/>
        <v>167</v>
      </c>
      <c r="B169" s="5" t="s">
        <v>10</v>
      </c>
      <c r="C169" s="5" t="s">
        <v>337</v>
      </c>
      <c r="D169" s="5" t="s">
        <v>338</v>
      </c>
      <c r="E169" s="6">
        <v>0</v>
      </c>
    </row>
    <row r="170" spans="1:5" s="2" customFormat="1" ht="27" customHeight="1">
      <c r="A170" s="5">
        <f t="shared" si="3"/>
        <v>168</v>
      </c>
      <c r="B170" s="5" t="s">
        <v>10</v>
      </c>
      <c r="C170" s="5" t="s">
        <v>339</v>
      </c>
      <c r="D170" s="5" t="s">
        <v>340</v>
      </c>
      <c r="E170" s="6">
        <v>0</v>
      </c>
    </row>
    <row r="171" spans="1:5" s="2" customFormat="1" ht="27" customHeight="1">
      <c r="A171" s="5">
        <f t="shared" si="3"/>
        <v>169</v>
      </c>
      <c r="B171" s="5" t="s">
        <v>10</v>
      </c>
      <c r="C171" s="5" t="s">
        <v>341</v>
      </c>
      <c r="D171" s="5" t="s">
        <v>342</v>
      </c>
      <c r="E171" s="6">
        <v>0</v>
      </c>
    </row>
    <row r="172" spans="1:5" s="2" customFormat="1" ht="27" customHeight="1">
      <c r="A172" s="5">
        <f t="shared" si="3"/>
        <v>170</v>
      </c>
      <c r="B172" s="5" t="s">
        <v>10</v>
      </c>
      <c r="C172" s="5" t="s">
        <v>343</v>
      </c>
      <c r="D172" s="5" t="s">
        <v>344</v>
      </c>
      <c r="E172" s="6">
        <v>0</v>
      </c>
    </row>
    <row r="173" spans="1:5" s="2" customFormat="1" ht="27" customHeight="1">
      <c r="A173" s="5">
        <f t="shared" si="3"/>
        <v>171</v>
      </c>
      <c r="B173" s="5" t="s">
        <v>10</v>
      </c>
      <c r="C173" s="5" t="s">
        <v>345</v>
      </c>
      <c r="D173" s="5" t="s">
        <v>346</v>
      </c>
      <c r="E173" s="6">
        <v>0</v>
      </c>
    </row>
    <row r="174" spans="1:5" s="2" customFormat="1" ht="27" customHeight="1">
      <c r="A174" s="5">
        <f t="shared" si="3"/>
        <v>172</v>
      </c>
      <c r="B174" s="5" t="s">
        <v>10</v>
      </c>
      <c r="C174" s="5" t="s">
        <v>347</v>
      </c>
      <c r="D174" s="5" t="s">
        <v>348</v>
      </c>
      <c r="E174" s="6">
        <v>0</v>
      </c>
    </row>
    <row r="175" spans="1:5" s="2" customFormat="1" ht="27" customHeight="1">
      <c r="A175" s="5">
        <f t="shared" si="3"/>
        <v>173</v>
      </c>
      <c r="B175" s="5" t="s">
        <v>10</v>
      </c>
      <c r="C175" s="5" t="s">
        <v>349</v>
      </c>
      <c r="D175" s="5" t="s">
        <v>350</v>
      </c>
      <c r="E175" s="6">
        <v>0</v>
      </c>
    </row>
    <row r="176" spans="1:5" s="2" customFormat="1" ht="27" customHeight="1">
      <c r="A176" s="5">
        <f t="shared" si="3"/>
        <v>174</v>
      </c>
      <c r="B176" s="5" t="s">
        <v>10</v>
      </c>
      <c r="C176" s="5" t="s">
        <v>351</v>
      </c>
      <c r="D176" s="5" t="s">
        <v>352</v>
      </c>
      <c r="E176" s="6">
        <v>0</v>
      </c>
    </row>
    <row r="177" spans="1:5" s="2" customFormat="1" ht="27" customHeight="1">
      <c r="A177" s="5">
        <f t="shared" si="3"/>
        <v>175</v>
      </c>
      <c r="B177" s="5" t="s">
        <v>10</v>
      </c>
      <c r="C177" s="5" t="s">
        <v>353</v>
      </c>
      <c r="D177" s="5" t="s">
        <v>354</v>
      </c>
      <c r="E177" s="6">
        <v>0</v>
      </c>
    </row>
    <row r="178" spans="1:5" s="2" customFormat="1" ht="27" customHeight="1">
      <c r="A178" s="5">
        <f t="shared" si="3"/>
        <v>176</v>
      </c>
      <c r="B178" s="5" t="s">
        <v>10</v>
      </c>
      <c r="C178" s="5" t="s">
        <v>355</v>
      </c>
      <c r="D178" s="5" t="s">
        <v>356</v>
      </c>
      <c r="E178" s="6">
        <v>0</v>
      </c>
    </row>
    <row r="179" spans="1:5" s="2" customFormat="1" ht="27" customHeight="1">
      <c r="A179" s="5">
        <f t="shared" si="3"/>
        <v>177</v>
      </c>
      <c r="B179" s="5" t="s">
        <v>10</v>
      </c>
      <c r="C179" s="5" t="s">
        <v>357</v>
      </c>
      <c r="D179" s="5" t="s">
        <v>358</v>
      </c>
      <c r="E179" s="6">
        <v>0</v>
      </c>
    </row>
    <row r="180" spans="1:5" s="2" customFormat="1" ht="27" customHeight="1">
      <c r="A180" s="5">
        <f t="shared" si="3"/>
        <v>178</v>
      </c>
      <c r="B180" s="5" t="s">
        <v>10</v>
      </c>
      <c r="C180" s="5" t="s">
        <v>359</v>
      </c>
      <c r="D180" s="5" t="s">
        <v>360</v>
      </c>
      <c r="E180" s="6">
        <v>0</v>
      </c>
    </row>
    <row r="181" spans="1:5" s="2" customFormat="1" ht="27" customHeight="1">
      <c r="A181" s="5">
        <f t="shared" si="3"/>
        <v>179</v>
      </c>
      <c r="B181" s="5" t="s">
        <v>10</v>
      </c>
      <c r="C181" s="5" t="s">
        <v>361</v>
      </c>
      <c r="D181" s="5" t="s">
        <v>362</v>
      </c>
      <c r="E181" s="6">
        <v>0</v>
      </c>
    </row>
  </sheetData>
  <sheetProtection selectLockedCells="1" selectUnlockedCells="1"/>
  <mergeCells count="1">
    <mergeCell ref="A1:E1"/>
  </mergeCells>
  <printOptions horizontalCentered="1"/>
  <pageMargins left="0.078740157480315" right="0.078740157480315" top="0.393700787401575" bottom="0.393700787401575" header="0.31496062992126" footer="0.19685039370078702"/>
  <pageSetup horizontalDpi="600" verticalDpi="600" orientation="portrait" paperSize="9" scale="9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2022-11-08T02:45:03Z</cp:lastPrinted>
  <dcterms:created xsi:type="dcterms:W3CDTF">2006-09-16T00:00:00Z</dcterms:created>
  <dcterms:modified xsi:type="dcterms:W3CDTF">2022-11-08T07:14:59Z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308DA4C01AB0480884FB40079F55E98D</vt:lpwstr>
  </property>
  <property fmtid="{D5CDD505-2E9C-101B-9397-08002B2CF9AE}" pid="3" name="KSOProductBuildVer">
    <vt:lpwstr>2052-11.1.0.12598</vt:lpwstr>
  </property>
</Properties>
</file>