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220917考试信息\成绩\琼中黎族苗族自治县2022年招聘公办幼儿园聘任制教师笔试成绩\"/>
    </mc:Choice>
  </mc:AlternateContent>
  <xr:revisionPtr revIDLastSave="0" documentId="13_ncr:1_{1AD8683F-5A04-47C5-BFD5-7436C13694C0}" xr6:coauthVersionLast="47" xr6:coauthVersionMax="47" xr10:uidLastSave="{00000000-0000-0000-0000-000000000000}"/>
  <bookViews>
    <workbookView xWindow="-120" yWindow="-120" windowWidth="29040" windowHeight="15840" tabRatio="948" xr2:uid="{00000000-000D-0000-FFFF-FFFF00000000}"/>
  </bookViews>
  <sheets>
    <sheet name="总表" sheetId="1" r:id="rId1"/>
    <sheet name="0101-幼儿园聘任制教师(加钗幼儿园)" sheetId="3" r:id="rId2"/>
    <sheet name="0201-幼儿园聘任制教师(新进幼儿园)" sheetId="4" r:id="rId3"/>
    <sheet name="0301-幼儿园聘任制教师(松涛幼儿园)" sheetId="5" r:id="rId4"/>
    <sheet name="0401-幼儿园聘任制教师(阳江幼儿园)" sheetId="6" r:id="rId5"/>
    <sheet name="0501-幼儿园聘任制教师(湾岭镇第二幼儿园)" sheetId="7" r:id="rId6"/>
    <sheet name="0601-幼儿园聘任制教师(新伟幼儿园)" sheetId="8" r:id="rId7"/>
    <sheet name="0701-幼儿园聘任制教师(红岛幼儿园)" sheetId="9" r:id="rId8"/>
    <sheet name="0801-幼儿园聘任制教师(红岭分园)" sheetId="10" r:id="rId9"/>
    <sheet name="0901-幼儿园聘任制教师(长征第二幼儿园)" sheetId="11" r:id="rId10"/>
    <sheet name="1001-幼儿园聘任制教师(县幼儿园)" sheetId="12" r:id="rId11"/>
    <sheet name="1201-幼儿园聘任制教师(和平中心幼儿园)" sheetId="13" r:id="rId12"/>
    <sheet name="1301-幼儿园聘任制教师(什运中心幼儿园)" sheetId="14" r:id="rId13"/>
    <sheet name="1501-幼儿园聘任制教师(镇农场分园)" sheetId="15" r:id="rId14"/>
    <sheet name="1601-幼儿园聘任制教师(长征中心幼儿园)" sheetId="16" r:id="rId15"/>
    <sheet name="1701-幼儿园聘任制教师(中平中心幼儿园)" sheetId="17" r:id="rId16"/>
    <sheet name="1901-幼儿园聘任制教师(营根中心幼儿园)" sheetId="18" r:id="rId17"/>
    <sheet name="2101-幼儿园聘任制教师(吊罗山中心幼儿园)" sheetId="19" r:id="rId18"/>
  </sheets>
  <definedNames>
    <definedName name="_xlnm._FilterDatabase" localSheetId="1" hidden="1">'0101-幼儿园聘任制教师(加钗幼儿园)'!$A$2:$E$23</definedName>
    <definedName name="_xlnm._FilterDatabase" localSheetId="2" hidden="1">'0201-幼儿园聘任制教师(新进幼儿园)'!$A$2:$E$18</definedName>
    <definedName name="_xlnm._FilterDatabase" localSheetId="3" hidden="1">'0301-幼儿园聘任制教师(松涛幼儿园)'!$A$2:$E$44</definedName>
    <definedName name="_xlnm._FilterDatabase" localSheetId="4" hidden="1">'0401-幼儿园聘任制教师(阳江幼儿园)'!$A$2:$E$252</definedName>
    <definedName name="_xlnm._FilterDatabase" localSheetId="5" hidden="1">'0501-幼儿园聘任制教师(湾岭镇第二幼儿园)'!$A$2:$E$155</definedName>
    <definedName name="_xlnm._FilterDatabase" localSheetId="6" hidden="1">'0601-幼儿园聘任制教师(新伟幼儿园)'!$A$2:$E$29</definedName>
    <definedName name="_xlnm._FilterDatabase" localSheetId="7" hidden="1">'0701-幼儿园聘任制教师(红岛幼儿园)'!$A$2:$E$17</definedName>
    <definedName name="_xlnm._FilterDatabase" localSheetId="8" hidden="1">'0801-幼儿园聘任制教师(红岭分园)'!$A$2:$E$5</definedName>
    <definedName name="_xlnm._FilterDatabase" localSheetId="9" hidden="1">'0901-幼儿园聘任制教师(长征第二幼儿园)'!$A$2:$E$76</definedName>
    <definedName name="_xlnm._FilterDatabase" localSheetId="10" hidden="1">'1001-幼儿园聘任制教师(县幼儿园)'!$A$2:$E$114</definedName>
    <definedName name="_xlnm._FilterDatabase" localSheetId="11" hidden="1">'1201-幼儿园聘任制教师(和平中心幼儿园)'!$A$2:$E$11</definedName>
    <definedName name="_xlnm._FilterDatabase" localSheetId="12" hidden="1">'1301-幼儿园聘任制教师(什运中心幼儿园)'!$A$2:$E$7</definedName>
    <definedName name="_xlnm._FilterDatabase" localSheetId="13" hidden="1">'1501-幼儿园聘任制教师(镇农场分园)'!$A$2:$E$5</definedName>
    <definedName name="_xlnm._FilterDatabase" localSheetId="14" hidden="1">'1601-幼儿园聘任制教师(长征中心幼儿园)'!$A$2:$E$16</definedName>
    <definedName name="_xlnm._FilterDatabase" localSheetId="15" hidden="1">'1701-幼儿园聘任制教师(中平中心幼儿园)'!$A$2:$E$11</definedName>
    <definedName name="_xlnm._FilterDatabase" localSheetId="16" hidden="1">'1901-幼儿园聘任制教师(营根中心幼儿园)'!$A$2:$E$31</definedName>
    <definedName name="_xlnm._FilterDatabase" localSheetId="17" hidden="1">'2101-幼儿园聘任制教师(吊罗山中心幼儿园)'!$A$2:$E$37</definedName>
    <definedName name="_xlnm._FilterDatabase" localSheetId="0" hidden="1">总表!$A$2:$E$819</definedName>
    <definedName name="_xlnm.Print_Titles" localSheetId="1">'0101-幼儿园聘任制教师(加钗幼儿园)'!$1:$2</definedName>
    <definedName name="_xlnm.Print_Titles" localSheetId="2">'0201-幼儿园聘任制教师(新进幼儿园)'!$1:$2</definedName>
    <definedName name="_xlnm.Print_Titles" localSheetId="3">'0301-幼儿园聘任制教师(松涛幼儿园)'!$1:$2</definedName>
    <definedName name="_xlnm.Print_Titles" localSheetId="4">'0401-幼儿园聘任制教师(阳江幼儿园)'!$1:$2</definedName>
    <definedName name="_xlnm.Print_Titles" localSheetId="5">'0501-幼儿园聘任制教师(湾岭镇第二幼儿园)'!$1:$2</definedName>
    <definedName name="_xlnm.Print_Titles" localSheetId="6">'0601-幼儿园聘任制教师(新伟幼儿园)'!$1:$2</definedName>
    <definedName name="_xlnm.Print_Titles" localSheetId="7">'0701-幼儿园聘任制教师(红岛幼儿园)'!$1:$2</definedName>
    <definedName name="_xlnm.Print_Titles" localSheetId="8">'0801-幼儿园聘任制教师(红岭分园)'!$1:$2</definedName>
    <definedName name="_xlnm.Print_Titles" localSheetId="9">'0901-幼儿园聘任制教师(长征第二幼儿园)'!$1:$2</definedName>
    <definedName name="_xlnm.Print_Titles" localSheetId="10">'1001-幼儿园聘任制教师(县幼儿园)'!$1:$2</definedName>
    <definedName name="_xlnm.Print_Titles" localSheetId="11">'1201-幼儿园聘任制教师(和平中心幼儿园)'!$1:$2</definedName>
    <definedName name="_xlnm.Print_Titles" localSheetId="12">'1301-幼儿园聘任制教师(什运中心幼儿园)'!$1:$2</definedName>
    <definedName name="_xlnm.Print_Titles" localSheetId="13">'1501-幼儿园聘任制教师(镇农场分园)'!$1:$2</definedName>
    <definedName name="_xlnm.Print_Titles" localSheetId="14">'1601-幼儿园聘任制教师(长征中心幼儿园)'!$1:$2</definedName>
    <definedName name="_xlnm.Print_Titles" localSheetId="15">'1701-幼儿园聘任制教师(中平中心幼儿园)'!$1:$2</definedName>
    <definedName name="_xlnm.Print_Titles" localSheetId="16">'1901-幼儿园聘任制教师(营根中心幼儿园)'!$1:$2</definedName>
    <definedName name="_xlnm.Print_Titles" localSheetId="17">'2101-幼儿园聘任制教师(吊罗山中心幼儿园)'!$1:$2</definedName>
    <definedName name="_xlnm.Print_Titles" localSheetId="0">总表!$1:$2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7" i="19" l="1"/>
  <c r="A36" i="19"/>
  <c r="A35" i="19"/>
  <c r="A34" i="19"/>
  <c r="A33" i="19"/>
  <c r="A32" i="19"/>
  <c r="A31" i="19"/>
  <c r="A30" i="19"/>
  <c r="A29" i="19"/>
  <c r="A28" i="19"/>
  <c r="A27" i="19"/>
  <c r="A26" i="19"/>
  <c r="A25" i="19"/>
  <c r="A24" i="19"/>
  <c r="A23" i="19"/>
  <c r="A22" i="19"/>
  <c r="A21" i="19"/>
  <c r="A20" i="19"/>
  <c r="A19" i="19"/>
  <c r="A18" i="19"/>
  <c r="A17" i="19"/>
  <c r="A16" i="19"/>
  <c r="A15" i="19"/>
  <c r="A14" i="19"/>
  <c r="A13" i="19"/>
  <c r="A12" i="19"/>
  <c r="A11" i="19"/>
  <c r="A10" i="19"/>
  <c r="A9" i="19"/>
  <c r="A8" i="19"/>
  <c r="A7" i="19"/>
  <c r="A6" i="19"/>
  <c r="A5" i="19"/>
  <c r="A4" i="19"/>
  <c r="A3" i="19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3" i="18"/>
  <c r="A11" i="17"/>
  <c r="A10" i="17"/>
  <c r="A9" i="17"/>
  <c r="A8" i="17"/>
  <c r="A7" i="17"/>
  <c r="A6" i="17"/>
  <c r="A5" i="17"/>
  <c r="A4" i="17"/>
  <c r="A3" i="17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5" i="15"/>
  <c r="A4" i="15"/>
  <c r="A3" i="15"/>
  <c r="A7" i="14"/>
  <c r="A6" i="14"/>
  <c r="A5" i="14"/>
  <c r="A4" i="14"/>
  <c r="A3" i="14"/>
  <c r="A11" i="13"/>
  <c r="A10" i="13"/>
  <c r="A9" i="13"/>
  <c r="A8" i="13"/>
  <c r="A7" i="13"/>
  <c r="A6" i="13"/>
  <c r="A5" i="13"/>
  <c r="A4" i="13"/>
  <c r="A3" i="13"/>
  <c r="A114" i="12"/>
  <c r="A113" i="12"/>
  <c r="A112" i="12"/>
  <c r="A111" i="12"/>
  <c r="A110" i="12"/>
  <c r="A109" i="12"/>
  <c r="A108" i="12"/>
  <c r="A107" i="12"/>
  <c r="A106" i="12"/>
  <c r="A105" i="12"/>
  <c r="A104" i="12"/>
  <c r="A103" i="12"/>
  <c r="A102" i="12"/>
  <c r="A101" i="12"/>
  <c r="A100" i="12"/>
  <c r="A99" i="12"/>
  <c r="A98" i="12"/>
  <c r="A97" i="12"/>
  <c r="A96" i="12"/>
  <c r="A95" i="12"/>
  <c r="A94" i="12"/>
  <c r="A93" i="12"/>
  <c r="A92" i="12"/>
  <c r="A91" i="12"/>
  <c r="A90" i="12"/>
  <c r="A89" i="12"/>
  <c r="A88" i="12"/>
  <c r="A87" i="12"/>
  <c r="A86" i="12"/>
  <c r="A85" i="12"/>
  <c r="A84" i="12"/>
  <c r="A83" i="12"/>
  <c r="A82" i="12"/>
  <c r="A81" i="12"/>
  <c r="A80" i="12"/>
  <c r="A79" i="12"/>
  <c r="A78" i="12"/>
  <c r="A77" i="12"/>
  <c r="A76" i="12"/>
  <c r="A75" i="12"/>
  <c r="A74" i="12"/>
  <c r="A73" i="12"/>
  <c r="A72" i="12"/>
  <c r="A71" i="12"/>
  <c r="A70" i="12"/>
  <c r="A69" i="12"/>
  <c r="A68" i="12"/>
  <c r="A67" i="12"/>
  <c r="A66" i="12"/>
  <c r="A65" i="12"/>
  <c r="A64" i="12"/>
  <c r="A63" i="12"/>
  <c r="A62" i="12"/>
  <c r="A61" i="12"/>
  <c r="A60" i="12"/>
  <c r="A59" i="12"/>
  <c r="A58" i="12"/>
  <c r="A57" i="12"/>
  <c r="A56" i="12"/>
  <c r="A55" i="12"/>
  <c r="A54" i="12"/>
  <c r="A53" i="12"/>
  <c r="A52" i="12"/>
  <c r="A51" i="12"/>
  <c r="A50" i="12"/>
  <c r="A49" i="12"/>
  <c r="A48" i="12"/>
  <c r="A47" i="12"/>
  <c r="A46" i="12"/>
  <c r="A45" i="12"/>
  <c r="A44" i="12"/>
  <c r="A43" i="12"/>
  <c r="A42" i="12"/>
  <c r="A41" i="12"/>
  <c r="A40" i="12"/>
  <c r="A39" i="12"/>
  <c r="A38" i="12"/>
  <c r="A37" i="12"/>
  <c r="A36" i="12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A3" i="12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" i="11"/>
  <c r="A5" i="10"/>
  <c r="A4" i="10"/>
  <c r="A3" i="10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3" i="9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155" i="7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3" i="1"/>
</calcChain>
</file>

<file path=xl/sharedStrings.xml><?xml version="1.0" encoding="utf-8"?>
<sst xmlns="http://schemas.openxmlformats.org/spreadsheetml/2006/main" count="6072" uniqueCount="1648">
  <si>
    <t>序号</t>
    <phoneticPr fontId="2" type="noConversion"/>
  </si>
  <si>
    <t>报考岗位</t>
    <phoneticPr fontId="2" type="noConversion"/>
  </si>
  <si>
    <t>准考证号</t>
    <phoneticPr fontId="2" type="noConversion"/>
  </si>
  <si>
    <t>姓名</t>
    <phoneticPr fontId="2" type="noConversion"/>
  </si>
  <si>
    <t>总分</t>
    <phoneticPr fontId="2" type="noConversion"/>
  </si>
  <si>
    <t>琼中黎族苗族自治县2022年招聘公办幼儿园聘任制教师
笔试成绩</t>
    <phoneticPr fontId="2" type="noConversion"/>
  </si>
  <si>
    <t>0301-幼儿园聘任制教师(松涛幼儿园)</t>
  </si>
  <si>
    <t>202209170311</t>
  </si>
  <si>
    <t>孙卓美</t>
  </si>
  <si>
    <t>0401-幼儿园聘任制教师(阳江幼儿园)</t>
  </si>
  <si>
    <t>202209170925</t>
  </si>
  <si>
    <t>邱春换</t>
  </si>
  <si>
    <t>202209171115</t>
  </si>
  <si>
    <t>王玉</t>
  </si>
  <si>
    <t>2101-幼儿园聘任制教师(吊罗山中心幼儿园)</t>
  </si>
  <si>
    <t>202209172814</t>
  </si>
  <si>
    <t>黄秋玲</t>
  </si>
  <si>
    <t>202209170330</t>
  </si>
  <si>
    <t>王凤莲</t>
  </si>
  <si>
    <t>0501-幼儿园聘任制教师(湾岭镇第二幼儿园)</t>
  </si>
  <si>
    <t>202209171222</t>
  </si>
  <si>
    <t>林春珍</t>
  </si>
  <si>
    <t>202209171018</t>
  </si>
  <si>
    <t>邱思妙</t>
  </si>
  <si>
    <t>0901-幼儿园聘任制教师(长征第二幼儿园)</t>
  </si>
  <si>
    <t>202209172025</t>
  </si>
  <si>
    <t>王豪</t>
  </si>
  <si>
    <t>1901-幼儿园聘任制教师(营根中心幼儿园)</t>
  </si>
  <si>
    <t>202209172616</t>
  </si>
  <si>
    <t>吴丹</t>
  </si>
  <si>
    <t>202209172620</t>
  </si>
  <si>
    <t>陈显雯</t>
  </si>
  <si>
    <t>0201-幼儿园聘任制教师(新进幼儿园)</t>
  </si>
  <si>
    <t>202209170207</t>
  </si>
  <si>
    <t>王秋萍</t>
  </si>
  <si>
    <t>202209172629</t>
  </si>
  <si>
    <t>孟玲</t>
  </si>
  <si>
    <t>202209170605</t>
  </si>
  <si>
    <t>陈瑞莲</t>
  </si>
  <si>
    <t>202209170401</t>
  </si>
  <si>
    <t>梁燕</t>
  </si>
  <si>
    <t>202209172713</t>
  </si>
  <si>
    <t>文春燕</t>
  </si>
  <si>
    <t>202209170408</t>
  </si>
  <si>
    <t>王爱香</t>
  </si>
  <si>
    <t>202209171320</t>
  </si>
  <si>
    <t>吴冬妹</t>
  </si>
  <si>
    <t>202209171126</t>
  </si>
  <si>
    <t>林春霞</t>
  </si>
  <si>
    <t>1001-幼儿园聘任制教师(县幼儿园)</t>
  </si>
  <si>
    <t>202209172214</t>
  </si>
  <si>
    <t>罗文月</t>
  </si>
  <si>
    <t>202209172114</t>
  </si>
  <si>
    <t>王小妹</t>
  </si>
  <si>
    <t>0101-幼儿园聘任制教师(加钗幼儿园)</t>
  </si>
  <si>
    <t>202209170108</t>
  </si>
  <si>
    <t>王秋</t>
  </si>
  <si>
    <t>202209172227</t>
  </si>
  <si>
    <t>符彬岭</t>
  </si>
  <si>
    <t>202209170318</t>
  </si>
  <si>
    <t>何海花</t>
  </si>
  <si>
    <t>202209171109</t>
  </si>
  <si>
    <t>黄玉卿</t>
  </si>
  <si>
    <t>202209172607</t>
  </si>
  <si>
    <t>王能秋</t>
  </si>
  <si>
    <t>202209171206</t>
  </si>
  <si>
    <t>谢艳芬</t>
  </si>
  <si>
    <t>202209170824</t>
  </si>
  <si>
    <t>潘莹莹</t>
  </si>
  <si>
    <t>202209170208</t>
  </si>
  <si>
    <t>郑庆美</t>
  </si>
  <si>
    <t>202209170617</t>
  </si>
  <si>
    <t>梁增月</t>
  </si>
  <si>
    <t>202209172012</t>
  </si>
  <si>
    <t>戚影</t>
  </si>
  <si>
    <t>202209171027</t>
  </si>
  <si>
    <t>陈积柳</t>
  </si>
  <si>
    <t>202209170720</t>
  </si>
  <si>
    <t>黄英子</t>
  </si>
  <si>
    <t>202209170607</t>
  </si>
  <si>
    <t>许丽英</t>
  </si>
  <si>
    <t>202209170608</t>
  </si>
  <si>
    <t>王小丽</t>
  </si>
  <si>
    <t>202209172011</t>
  </si>
  <si>
    <t>唐嘉</t>
  </si>
  <si>
    <t>202209170310</t>
  </si>
  <si>
    <t>曾财源</t>
  </si>
  <si>
    <t>202209171123</t>
  </si>
  <si>
    <t>王小南</t>
  </si>
  <si>
    <t>202209171208</t>
  </si>
  <si>
    <t>林冰</t>
  </si>
  <si>
    <t>202209170220</t>
  </si>
  <si>
    <t>蔡倩</t>
  </si>
  <si>
    <t>202209170618</t>
  </si>
  <si>
    <t>赵阿梨</t>
  </si>
  <si>
    <t>0601-幼儿园聘任制教师(新伟幼儿园)</t>
  </si>
  <si>
    <t>202209171716</t>
  </si>
  <si>
    <t>张雪</t>
  </si>
  <si>
    <t>202209172609</t>
  </si>
  <si>
    <t>吴美娜</t>
  </si>
  <si>
    <t>202209172329</t>
  </si>
  <si>
    <t>曾飞</t>
  </si>
  <si>
    <t>202209172604</t>
  </si>
  <si>
    <t>吴清慧</t>
  </si>
  <si>
    <t>202209171622</t>
  </si>
  <si>
    <t>郭晓红</t>
  </si>
  <si>
    <t>202209171117</t>
  </si>
  <si>
    <t>劳倩妹</t>
  </si>
  <si>
    <t>202209170816</t>
  </si>
  <si>
    <t>谢伟丹</t>
  </si>
  <si>
    <t>202209171219</t>
  </si>
  <si>
    <t>罗娜妹</t>
  </si>
  <si>
    <t>202209171510</t>
  </si>
  <si>
    <t>唐敏燕</t>
  </si>
  <si>
    <t>202209170227</t>
  </si>
  <si>
    <t>何淑丹</t>
  </si>
  <si>
    <t>1601-幼儿园聘任制教师(长征中心幼儿园)</t>
  </si>
  <si>
    <t>202209172517</t>
  </si>
  <si>
    <t>董佳佳</t>
  </si>
  <si>
    <t>202209171308</t>
  </si>
  <si>
    <t>吴石月</t>
  </si>
  <si>
    <t>202209170126</t>
  </si>
  <si>
    <t>朱秋凤</t>
  </si>
  <si>
    <t>202209170822</t>
  </si>
  <si>
    <t>邢强</t>
  </si>
  <si>
    <t>202209172205</t>
  </si>
  <si>
    <t>何靖昀</t>
  </si>
  <si>
    <t>202209170317</t>
  </si>
  <si>
    <t>陈俊铭</t>
  </si>
  <si>
    <t>202209170718</t>
  </si>
  <si>
    <t>王海晶</t>
  </si>
  <si>
    <t>202209170715</t>
  </si>
  <si>
    <t>陈静淑</t>
  </si>
  <si>
    <t>202209171120</t>
  </si>
  <si>
    <t>吴春阳</t>
  </si>
  <si>
    <t>202209171508</t>
  </si>
  <si>
    <t>林欣欣</t>
  </si>
  <si>
    <t>202209172315</t>
  </si>
  <si>
    <t>陈恩妮</t>
  </si>
  <si>
    <t>202209170721</t>
  </si>
  <si>
    <t>丁裕欢</t>
  </si>
  <si>
    <t>202209170128</t>
  </si>
  <si>
    <t>封丽君</t>
  </si>
  <si>
    <t>202209171419</t>
  </si>
  <si>
    <t>陈雨馨</t>
  </si>
  <si>
    <t>202209172008</t>
  </si>
  <si>
    <t>王丽君</t>
  </si>
  <si>
    <t>202209172610</t>
  </si>
  <si>
    <t>王丽聪</t>
  </si>
  <si>
    <t>202209171330</t>
  </si>
  <si>
    <t>张春雨</t>
  </si>
  <si>
    <t>202209170202</t>
  </si>
  <si>
    <t>林海宁</t>
  </si>
  <si>
    <t>202209170327</t>
  </si>
  <si>
    <t>曾丽英</t>
  </si>
  <si>
    <t>202209170811</t>
  </si>
  <si>
    <t>伍华丽</t>
  </si>
  <si>
    <t>202209171012</t>
  </si>
  <si>
    <t>王永河</t>
  </si>
  <si>
    <t>202209171314</t>
  </si>
  <si>
    <t>陈仕婷</t>
  </si>
  <si>
    <t>202209170326</t>
  </si>
  <si>
    <t>钟海燕</t>
  </si>
  <si>
    <t>202209172412</t>
  </si>
  <si>
    <t>石华</t>
  </si>
  <si>
    <t>202209172317</t>
  </si>
  <si>
    <t>黄葛旋</t>
  </si>
  <si>
    <t>202209171830</t>
  </si>
  <si>
    <t>莫婷</t>
  </si>
  <si>
    <t>202209171410</t>
  </si>
  <si>
    <t>卢运双</t>
  </si>
  <si>
    <t>202209170414</t>
  </si>
  <si>
    <t>李晨晨</t>
  </si>
  <si>
    <t>202209172318</t>
  </si>
  <si>
    <t>符金燕</t>
  </si>
  <si>
    <t>202209172230</t>
  </si>
  <si>
    <t>艾丽馨</t>
  </si>
  <si>
    <t>202209170319</t>
  </si>
  <si>
    <t>王可妹</t>
  </si>
  <si>
    <t>202209170801</t>
  </si>
  <si>
    <t>唐小妹</t>
  </si>
  <si>
    <t>202209172712</t>
  </si>
  <si>
    <t>董丽赛</t>
  </si>
  <si>
    <t>202209171023</t>
  </si>
  <si>
    <t>郭益翠</t>
  </si>
  <si>
    <t>202209170520</t>
  </si>
  <si>
    <t>陈丽女</t>
  </si>
  <si>
    <t>202209170423</t>
  </si>
  <si>
    <t>符景宽</t>
  </si>
  <si>
    <t>202209170420</t>
  </si>
  <si>
    <t>吴彩云</t>
  </si>
  <si>
    <t>202209170429</t>
  </si>
  <si>
    <t>谢中苹</t>
  </si>
  <si>
    <t>202209170424</t>
  </si>
  <si>
    <t>杨莉</t>
  </si>
  <si>
    <t>202209172719</t>
  </si>
  <si>
    <t>林妙柔</t>
  </si>
  <si>
    <t>202209170308</t>
  </si>
  <si>
    <t>沈金秋</t>
  </si>
  <si>
    <t>202209171211</t>
  </si>
  <si>
    <t>梁雅丽</t>
  </si>
  <si>
    <t>202209170324</t>
  </si>
  <si>
    <t>蓝春燕</t>
  </si>
  <si>
    <t>202209170714</t>
  </si>
  <si>
    <t>胡李倩</t>
  </si>
  <si>
    <t>202209171512</t>
  </si>
  <si>
    <t>许春娜</t>
  </si>
  <si>
    <t>202209171407</t>
  </si>
  <si>
    <t>张琼丹</t>
  </si>
  <si>
    <t>1301-幼儿园聘任制教师(什运中心幼儿园)</t>
  </si>
  <si>
    <t>202209172504</t>
  </si>
  <si>
    <t>韦慧莹</t>
  </si>
  <si>
    <t>202209171912</t>
  </si>
  <si>
    <t>许丽萍</t>
  </si>
  <si>
    <t>202209171016</t>
  </si>
  <si>
    <t>陈少芳</t>
  </si>
  <si>
    <t>202209170523</t>
  </si>
  <si>
    <t>吴家慧</t>
  </si>
  <si>
    <t>202209171529</t>
  </si>
  <si>
    <t>唐慧玲</t>
  </si>
  <si>
    <t>202209172018</t>
  </si>
  <si>
    <t>黎媛</t>
  </si>
  <si>
    <t>202209170510</t>
  </si>
  <si>
    <t>赵美梅</t>
  </si>
  <si>
    <t>202209170929</t>
  </si>
  <si>
    <t>曾孟婷</t>
  </si>
  <si>
    <t>202209171721</t>
  </si>
  <si>
    <t>杨丽</t>
  </si>
  <si>
    <t>202209171715</t>
  </si>
  <si>
    <t>符霞萍</t>
  </si>
  <si>
    <t>202209170826</t>
  </si>
  <si>
    <t>陈琼慧</t>
  </si>
  <si>
    <t>202209170827</t>
  </si>
  <si>
    <t>符永花</t>
  </si>
  <si>
    <t>202209171829</t>
  </si>
  <si>
    <t>曾小灵</t>
  </si>
  <si>
    <t>202209172204</t>
  </si>
  <si>
    <t>吴灵</t>
  </si>
  <si>
    <t>202209172026</t>
  </si>
  <si>
    <t>黄亚男</t>
  </si>
  <si>
    <t>202209170109</t>
  </si>
  <si>
    <t>罗晶</t>
  </si>
  <si>
    <t>202209172711</t>
  </si>
  <si>
    <t>黄郁</t>
  </si>
  <si>
    <t>202209171001</t>
  </si>
  <si>
    <t>王小环</t>
  </si>
  <si>
    <t>202209170416</t>
  </si>
  <si>
    <t>王一茜</t>
  </si>
  <si>
    <t>202209171520</t>
  </si>
  <si>
    <t>陈珠</t>
  </si>
  <si>
    <t>202209170209</t>
  </si>
  <si>
    <t>郑琳永</t>
  </si>
  <si>
    <t>202209171627</t>
  </si>
  <si>
    <t>王坚</t>
  </si>
  <si>
    <t>202209170214</t>
  </si>
  <si>
    <t>符万练</t>
  </si>
  <si>
    <t>202209170501</t>
  </si>
  <si>
    <t>李丹香</t>
  </si>
  <si>
    <t>202209171017</t>
  </si>
  <si>
    <t>符世谢</t>
  </si>
  <si>
    <t>202209170917</t>
  </si>
  <si>
    <t>梁进娜</t>
  </si>
  <si>
    <t>202209171113</t>
  </si>
  <si>
    <t>郭美玲</t>
  </si>
  <si>
    <t>202209171215</t>
  </si>
  <si>
    <t>李秀梅</t>
  </si>
  <si>
    <t>202209171420</t>
  </si>
  <si>
    <t>吴倩</t>
  </si>
  <si>
    <t>202209171820</t>
  </si>
  <si>
    <t>杨晓静</t>
  </si>
  <si>
    <t>202209170320</t>
  </si>
  <si>
    <t>钟友作</t>
  </si>
  <si>
    <t>202209171307</t>
  </si>
  <si>
    <t>韦天香</t>
  </si>
  <si>
    <t>202209171623</t>
  </si>
  <si>
    <t>岑小妹</t>
  </si>
  <si>
    <t>202209171704</t>
  </si>
  <si>
    <t>纪雪银</t>
  </si>
  <si>
    <t>202209170125</t>
  </si>
  <si>
    <t>韦嘉静</t>
  </si>
  <si>
    <t>1701-幼儿园聘任制教师(中平中心幼儿园)</t>
  </si>
  <si>
    <t>202209172526</t>
  </si>
  <si>
    <t>陈永飞</t>
  </si>
  <si>
    <t>202209172024</t>
  </si>
  <si>
    <t>唐佳茹</t>
  </si>
  <si>
    <t>202209171412</t>
  </si>
  <si>
    <t>王雪霞</t>
  </si>
  <si>
    <t>202209170525</t>
  </si>
  <si>
    <t>刘江儒</t>
  </si>
  <si>
    <t>202209171725</t>
  </si>
  <si>
    <t>罗海霞</t>
  </si>
  <si>
    <t>202209172326</t>
  </si>
  <si>
    <t>梁淑怡</t>
  </si>
  <si>
    <t>202209171712</t>
  </si>
  <si>
    <t>刘丹丹</t>
  </si>
  <si>
    <t>202209170630</t>
  </si>
  <si>
    <t>陈燕灵</t>
  </si>
  <si>
    <t>202209170116</t>
  </si>
  <si>
    <t>雷钰</t>
  </si>
  <si>
    <t>202209172804</t>
  </si>
  <si>
    <t>王小玉</t>
  </si>
  <si>
    <t>202209172506</t>
  </si>
  <si>
    <t>刘亚强</t>
  </si>
  <si>
    <t>202209170809</t>
  </si>
  <si>
    <t>黄春燕</t>
  </si>
  <si>
    <t>202209171213</t>
  </si>
  <si>
    <t>陈俊璇</t>
  </si>
  <si>
    <t>202209171710</t>
  </si>
  <si>
    <t>唐丽婷</t>
  </si>
  <si>
    <t>202209170814</t>
  </si>
  <si>
    <t>骆秀川</t>
  </si>
  <si>
    <t>202209171124</t>
  </si>
  <si>
    <t>刘晓蓉</t>
  </si>
  <si>
    <t>202209172704</t>
  </si>
  <si>
    <t>周园</t>
  </si>
  <si>
    <t>202209170512</t>
  </si>
  <si>
    <t>童乐</t>
  </si>
  <si>
    <t>202209170428</t>
  </si>
  <si>
    <t>蔡小妹</t>
  </si>
  <si>
    <t>202209171914</t>
  </si>
  <si>
    <t>云惟妹</t>
  </si>
  <si>
    <t>202209172127</t>
  </si>
  <si>
    <t>赵会秋</t>
  </si>
  <si>
    <t>202209172805</t>
  </si>
  <si>
    <t>王明燕</t>
  </si>
  <si>
    <t>202209171601</t>
  </si>
  <si>
    <t>吴金星</t>
  </si>
  <si>
    <t>202209172710</t>
  </si>
  <si>
    <t>黄杜娟</t>
  </si>
  <si>
    <t>202209171921</t>
  </si>
  <si>
    <t>高孙芯</t>
  </si>
  <si>
    <t>202209171621</t>
  </si>
  <si>
    <t>零芳萍</t>
  </si>
  <si>
    <t>202209170919</t>
  </si>
  <si>
    <t>郑安秀</t>
  </si>
  <si>
    <t>202209170313</t>
  </si>
  <si>
    <t>陈德嫒</t>
  </si>
  <si>
    <t>202209171720</t>
  </si>
  <si>
    <t>高燕兰</t>
  </si>
  <si>
    <t>202209171927</t>
  </si>
  <si>
    <t>陈东妹</t>
  </si>
  <si>
    <t>202209170821</t>
  </si>
  <si>
    <t>李诗婕</t>
  </si>
  <si>
    <t>202209171423</t>
  </si>
  <si>
    <t>周良鸳</t>
  </si>
  <si>
    <t>202209170210</t>
  </si>
  <si>
    <t>符禧珍</t>
  </si>
  <si>
    <t>202209170912</t>
  </si>
  <si>
    <t>张石恩</t>
  </si>
  <si>
    <t>202209171905</t>
  </si>
  <si>
    <t>蔡小倩</t>
  </si>
  <si>
    <t>202209171701</t>
  </si>
  <si>
    <t>许宝丹</t>
  </si>
  <si>
    <t>0701-幼儿园聘任制教师(红岛幼儿园)</t>
  </si>
  <si>
    <t>202209171814</t>
  </si>
  <si>
    <t>陈壮飞</t>
  </si>
  <si>
    <t>202209170103</t>
  </si>
  <si>
    <t>陈雪芳</t>
  </si>
  <si>
    <t>202209171212</t>
  </si>
  <si>
    <t>张愉</t>
  </si>
  <si>
    <t>202209171111</t>
  </si>
  <si>
    <t>符佳艳</t>
  </si>
  <si>
    <t>202209171913</t>
  </si>
  <si>
    <t>王美婷</t>
  </si>
  <si>
    <t>202209172808</t>
  </si>
  <si>
    <t>黄晓雅</t>
  </si>
  <si>
    <t>202209170522</t>
  </si>
  <si>
    <t>李永秀</t>
  </si>
  <si>
    <t>202209171020</t>
  </si>
  <si>
    <t>黄秋菊</t>
  </si>
  <si>
    <t>202209171309</t>
  </si>
  <si>
    <t>卢宁荣</t>
  </si>
  <si>
    <t>202209171806</t>
  </si>
  <si>
    <t>邱远春</t>
  </si>
  <si>
    <t>202209170106</t>
  </si>
  <si>
    <t>龙珠</t>
  </si>
  <si>
    <t>202209171809</t>
  </si>
  <si>
    <t>王淑娜</t>
  </si>
  <si>
    <t>202209170112</t>
  </si>
  <si>
    <t>王夏婷</t>
  </si>
  <si>
    <t>202209171323</t>
  </si>
  <si>
    <t>杨泽芬</t>
  </si>
  <si>
    <t>202209170117</t>
  </si>
  <si>
    <t>钟琼雪</t>
  </si>
  <si>
    <t>202209172708</t>
  </si>
  <si>
    <t>张姗娜</t>
  </si>
  <si>
    <t>202209172203</t>
  </si>
  <si>
    <t>郑佳佳</t>
  </si>
  <si>
    <t>202209170219</t>
  </si>
  <si>
    <t>黎琼月</t>
  </si>
  <si>
    <t>202209171928</t>
  </si>
  <si>
    <t>孟春龙</t>
  </si>
  <si>
    <t>202209170616</t>
  </si>
  <si>
    <t>陈燕芳</t>
  </si>
  <si>
    <t>202209170315</t>
  </si>
  <si>
    <t>钟冰</t>
  </si>
  <si>
    <t>202209172816</t>
  </si>
  <si>
    <t>王翠芳</t>
  </si>
  <si>
    <t>202209171705</t>
  </si>
  <si>
    <t>王艳茹</t>
  </si>
  <si>
    <t>202209171430</t>
  </si>
  <si>
    <t>江漫竹</t>
  </si>
  <si>
    <t>202209171311</t>
  </si>
  <si>
    <t>方晶</t>
  </si>
  <si>
    <t>202209172120</t>
  </si>
  <si>
    <t>陈小丹</t>
  </si>
  <si>
    <t>202209171521</t>
  </si>
  <si>
    <t>符桂萍</t>
  </si>
  <si>
    <t>202209170602</t>
  </si>
  <si>
    <t>张宽彩</t>
  </si>
  <si>
    <t>202209171321</t>
  </si>
  <si>
    <t>苏秀香</t>
  </si>
  <si>
    <t>202209172602</t>
  </si>
  <si>
    <t>王夏英</t>
  </si>
  <si>
    <t>202209172815</t>
  </si>
  <si>
    <t>李慧兰</t>
  </si>
  <si>
    <t>202209170626</t>
  </si>
  <si>
    <t>黄秋欣</t>
  </si>
  <si>
    <t>202209172810</t>
  </si>
  <si>
    <t>刘文还</t>
  </si>
  <si>
    <t>202209172812</t>
  </si>
  <si>
    <t>郑孟程</t>
  </si>
  <si>
    <t>202209170217</t>
  </si>
  <si>
    <t>黄雯瑶</t>
  </si>
  <si>
    <t>202209171707</t>
  </si>
  <si>
    <t>蒋香玉</t>
  </si>
  <si>
    <t>202209171711</t>
  </si>
  <si>
    <t>曾井养</t>
  </si>
  <si>
    <t>202209172615</t>
  </si>
  <si>
    <t>周欣欣</t>
  </si>
  <si>
    <t>202209170203</t>
  </si>
  <si>
    <t>崔珍珍</t>
  </si>
  <si>
    <t>202209170628</t>
  </si>
  <si>
    <t>董淑玲</t>
  </si>
  <si>
    <t>202209171922</t>
  </si>
  <si>
    <t>何慧</t>
  </si>
  <si>
    <t>202209170923</t>
  </si>
  <si>
    <t>张瑞曼</t>
  </si>
  <si>
    <t>202209170830</t>
  </si>
  <si>
    <t>符喜真</t>
  </si>
  <si>
    <t>202209171413</t>
  </si>
  <si>
    <t>曾小玲</t>
  </si>
  <si>
    <t>202209171802</t>
  </si>
  <si>
    <t>薛晓慧</t>
  </si>
  <si>
    <t>202209172423</t>
  </si>
  <si>
    <t>符含蕊</t>
  </si>
  <si>
    <t>202209171916</t>
  </si>
  <si>
    <t>苏春丽</t>
  </si>
  <si>
    <t>202209171603</t>
  </si>
  <si>
    <t>羊子花</t>
  </si>
  <si>
    <t>202209170719</t>
  </si>
  <si>
    <t>李娟</t>
  </si>
  <si>
    <t>202209172006</t>
  </si>
  <si>
    <t>张妹</t>
  </si>
  <si>
    <t>202209171803</t>
  </si>
  <si>
    <t>张海霞</t>
  </si>
  <si>
    <t>202209171426</t>
  </si>
  <si>
    <t>林丽团</t>
  </si>
  <si>
    <t>202209172212</t>
  </si>
  <si>
    <t>王琪华</t>
  </si>
  <si>
    <t>202209170230</t>
  </si>
  <si>
    <t>李莉蓉</t>
  </si>
  <si>
    <t>202209171821</t>
  </si>
  <si>
    <t>王忠美</t>
  </si>
  <si>
    <t>202209170524</t>
  </si>
  <si>
    <t>余惠林</t>
  </si>
  <si>
    <t>202209170507</t>
  </si>
  <si>
    <t>张涛</t>
  </si>
  <si>
    <t>202209171926</t>
  </si>
  <si>
    <t>蒲穗琼</t>
  </si>
  <si>
    <t>202209170705</t>
  </si>
  <si>
    <t>王兰圣</t>
  </si>
  <si>
    <t>202209171112</t>
  </si>
  <si>
    <t>王清丽</t>
  </si>
  <si>
    <t>202209172228</t>
  </si>
  <si>
    <t>陈来欢</t>
  </si>
  <si>
    <t>202209171326</t>
  </si>
  <si>
    <t>何开敏</t>
  </si>
  <si>
    <t>202209170711</t>
  </si>
  <si>
    <t>马仔萍</t>
  </si>
  <si>
    <t>202209172306</t>
  </si>
  <si>
    <t>曹慧欣</t>
  </si>
  <si>
    <t>202209170304</t>
  </si>
  <si>
    <t>周婷婷</t>
  </si>
  <si>
    <t>202209170915</t>
  </si>
  <si>
    <t>霍远丽</t>
  </si>
  <si>
    <t>202209171306</t>
  </si>
  <si>
    <t>吴海霞</t>
  </si>
  <si>
    <t>202209172002</t>
  </si>
  <si>
    <t>胡亚焦</t>
  </si>
  <si>
    <t>202209172512</t>
  </si>
  <si>
    <t>黄方惠</t>
  </si>
  <si>
    <t>202209172022</t>
  </si>
  <si>
    <t>王丹红</t>
  </si>
  <si>
    <t>202209172017</t>
  </si>
  <si>
    <t>梁美欣</t>
  </si>
  <si>
    <t>202209171819</t>
  </si>
  <si>
    <t>邢英春</t>
  </si>
  <si>
    <t>202209170905</t>
  </si>
  <si>
    <t>刘静媛</t>
  </si>
  <si>
    <t>202209170224</t>
  </si>
  <si>
    <t>符孔玲</t>
  </si>
  <si>
    <t>202209172715</t>
  </si>
  <si>
    <t>姚娇媚</t>
  </si>
  <si>
    <t>202209170102</t>
  </si>
  <si>
    <t>陈开南</t>
  </si>
  <si>
    <t>202209172414</t>
  </si>
  <si>
    <t>王清霞</t>
  </si>
  <si>
    <t>202209172516</t>
  </si>
  <si>
    <t>曾平舅</t>
  </si>
  <si>
    <t>202209171429</t>
  </si>
  <si>
    <t>邝春桃</t>
  </si>
  <si>
    <t>202209171217</t>
  </si>
  <si>
    <t>唐惠怡</t>
  </si>
  <si>
    <t>202209170810</t>
  </si>
  <si>
    <t>陈玉翠</t>
  </si>
  <si>
    <t>202209170130</t>
  </si>
  <si>
    <t>李清桃</t>
  </si>
  <si>
    <t>202209171107</t>
  </si>
  <si>
    <t>杨玉环</t>
  </si>
  <si>
    <t>0801-幼儿园聘任制教师(红岭分园)</t>
  </si>
  <si>
    <t>202209171816</t>
  </si>
  <si>
    <t>王茜</t>
  </si>
  <si>
    <t>202209171229</t>
  </si>
  <si>
    <t>石仕弹</t>
  </si>
  <si>
    <t>202209170901</t>
  </si>
  <si>
    <t>邱超</t>
  </si>
  <si>
    <t>202209171210</t>
  </si>
  <si>
    <t>江强</t>
  </si>
  <si>
    <t>202209170511</t>
  </si>
  <si>
    <t>李昕</t>
  </si>
  <si>
    <t>202209170918</t>
  </si>
  <si>
    <t>王华贵</t>
  </si>
  <si>
    <t>202209170706</t>
  </si>
  <si>
    <t>李琼妍</t>
  </si>
  <si>
    <t>202209171415</t>
  </si>
  <si>
    <t>苏丽玲</t>
  </si>
  <si>
    <t>202209171815</t>
  </si>
  <si>
    <t>张彩芬</t>
  </si>
  <si>
    <t>202209171509</t>
  </si>
  <si>
    <t>邓海丽</t>
  </si>
  <si>
    <t>202209171614</t>
  </si>
  <si>
    <t>吴娱</t>
  </si>
  <si>
    <t>202209170223</t>
  </si>
  <si>
    <t>羊东莉</t>
  </si>
  <si>
    <t>202209172630</t>
  </si>
  <si>
    <t>郑怡</t>
  </si>
  <si>
    <t>202209171118</t>
  </si>
  <si>
    <t>李秋妹</t>
  </si>
  <si>
    <t>202209171728</t>
  </si>
  <si>
    <t>陈玉婷</t>
  </si>
  <si>
    <t>202209172525</t>
  </si>
  <si>
    <t>王冬环</t>
  </si>
  <si>
    <t>202209170508</t>
  </si>
  <si>
    <t>赵坤文</t>
  </si>
  <si>
    <t>1201-幼儿园聘任制教师(和平中心幼儿园)</t>
  </si>
  <si>
    <t>202209172502</t>
  </si>
  <si>
    <t>黄彩虹</t>
  </si>
  <si>
    <t>202209172803</t>
  </si>
  <si>
    <t>董丽敏</t>
  </si>
  <si>
    <t>202209172109</t>
  </si>
  <si>
    <t>梁凤青</t>
  </si>
  <si>
    <t>202209170804</t>
  </si>
  <si>
    <t>苏绍凤</t>
  </si>
  <si>
    <t>202209170813</t>
  </si>
  <si>
    <t>陈江迅</t>
  </si>
  <si>
    <t>202209171818</t>
  </si>
  <si>
    <t>文婉虹</t>
  </si>
  <si>
    <t>202209170307</t>
  </si>
  <si>
    <t>符洁琼</t>
  </si>
  <si>
    <t>202209171301</t>
  </si>
  <si>
    <t>郑娜</t>
  </si>
  <si>
    <t>202209171216</t>
  </si>
  <si>
    <t>王晶晶</t>
  </si>
  <si>
    <t>202209171909</t>
  </si>
  <si>
    <t>冯行军</t>
  </si>
  <si>
    <t>202209172709</t>
  </si>
  <si>
    <t>李婧琦</t>
  </si>
  <si>
    <t>202209172507</t>
  </si>
  <si>
    <t>符蓉</t>
  </si>
  <si>
    <t>202209171812</t>
  </si>
  <si>
    <t>符东嫚</t>
  </si>
  <si>
    <t>202209171302</t>
  </si>
  <si>
    <t>李婉君</t>
  </si>
  <si>
    <t>202209171101</t>
  </si>
  <si>
    <t>林贻</t>
  </si>
  <si>
    <t>202209172424</t>
  </si>
  <si>
    <t>陈华娱</t>
  </si>
  <si>
    <t>202209171726</t>
  </si>
  <si>
    <t>颜湘燕</t>
  </si>
  <si>
    <t>202209171218</t>
  </si>
  <si>
    <t>王彩莹</t>
  </si>
  <si>
    <t>202209171910</t>
  </si>
  <si>
    <t>黄雁</t>
  </si>
  <si>
    <t>202209171915</t>
  </si>
  <si>
    <t>吴雪</t>
  </si>
  <si>
    <t>202209171911</t>
  </si>
  <si>
    <t>林玉银</t>
  </si>
  <si>
    <t>202209171906</t>
  </si>
  <si>
    <t>许燕妮</t>
  </si>
  <si>
    <t>202209171907</t>
  </si>
  <si>
    <t>陈海鸥</t>
  </si>
  <si>
    <t>202209171908</t>
  </si>
  <si>
    <t>符秋燕</t>
  </si>
  <si>
    <t>202209171901</t>
  </si>
  <si>
    <t>韩婵娟</t>
  </si>
  <si>
    <t>202209171902</t>
  </si>
  <si>
    <t>杨若兰</t>
  </si>
  <si>
    <t>202209171903</t>
  </si>
  <si>
    <t>吴春妹</t>
  </si>
  <si>
    <t>202209171904</t>
  </si>
  <si>
    <t>李嘉</t>
  </si>
  <si>
    <t>202209172003</t>
  </si>
  <si>
    <t>吕素婷</t>
  </si>
  <si>
    <t>202209172004</t>
  </si>
  <si>
    <t>麦美玉</t>
  </si>
  <si>
    <t>202209172005</t>
  </si>
  <si>
    <t>文叶群</t>
  </si>
  <si>
    <t>202209171929</t>
  </si>
  <si>
    <t>王梦芸</t>
  </si>
  <si>
    <t>202209171930</t>
  </si>
  <si>
    <t>刘淑娟</t>
  </si>
  <si>
    <t>202209172001</t>
  </si>
  <si>
    <t>王子慧</t>
  </si>
  <si>
    <t>202209171917</t>
  </si>
  <si>
    <t>黄丽琼</t>
  </si>
  <si>
    <t>202209171918</t>
  </si>
  <si>
    <t>李冰</t>
  </si>
  <si>
    <t>202209171919</t>
  </si>
  <si>
    <t>林薇薇</t>
  </si>
  <si>
    <t>202209171920</t>
  </si>
  <si>
    <t>陈静</t>
  </si>
  <si>
    <t>202209171923</t>
  </si>
  <si>
    <t>徐明慧</t>
  </si>
  <si>
    <t>202209171924</t>
  </si>
  <si>
    <t>何帼玉</t>
  </si>
  <si>
    <t>202209171925</t>
  </si>
  <si>
    <t>欧阳雁</t>
  </si>
  <si>
    <t>202209172110</t>
  </si>
  <si>
    <t>邓燕芳</t>
  </si>
  <si>
    <t>202209172111</t>
  </si>
  <si>
    <t>张小英</t>
  </si>
  <si>
    <t>202209172112</t>
  </si>
  <si>
    <t>冯琼燕</t>
  </si>
  <si>
    <t>202209172113</t>
  </si>
  <si>
    <t>李香</t>
  </si>
  <si>
    <t>202209172115</t>
  </si>
  <si>
    <t>林晓贝</t>
  </si>
  <si>
    <t>202209172116</t>
  </si>
  <si>
    <t>吴阿明</t>
  </si>
  <si>
    <t>202209172117</t>
  </si>
  <si>
    <t>谢静宜</t>
  </si>
  <si>
    <t>202209172118</t>
  </si>
  <si>
    <t>李小灵</t>
  </si>
  <si>
    <t>202209172119</t>
  </si>
  <si>
    <t>陈美桃</t>
  </si>
  <si>
    <t>202209172027</t>
  </si>
  <si>
    <t>黄娜</t>
  </si>
  <si>
    <t>202209172028</t>
  </si>
  <si>
    <t>林雪</t>
  </si>
  <si>
    <t>202209172029</t>
  </si>
  <si>
    <t>陈小妹</t>
  </si>
  <si>
    <t>202209172030</t>
  </si>
  <si>
    <t>王春颖</t>
  </si>
  <si>
    <t>202209172101</t>
  </si>
  <si>
    <t>邱启文</t>
  </si>
  <si>
    <t>202209172102</t>
  </si>
  <si>
    <t>蒙明菲</t>
  </si>
  <si>
    <t>202209172103</t>
  </si>
  <si>
    <t>程冬平</t>
  </si>
  <si>
    <t>202209172104</t>
  </si>
  <si>
    <t>吴梅凤</t>
  </si>
  <si>
    <t>202209172105</t>
  </si>
  <si>
    <t>欧春余</t>
  </si>
  <si>
    <t>202209172106</t>
  </si>
  <si>
    <t>郑建妃</t>
  </si>
  <si>
    <t>202209172107</t>
  </si>
  <si>
    <t>王晶浩</t>
  </si>
  <si>
    <t>202209172108</t>
  </si>
  <si>
    <t>冯菊香</t>
  </si>
  <si>
    <t>202209172009</t>
  </si>
  <si>
    <t>金玉荣</t>
  </si>
  <si>
    <t>202209172010</t>
  </si>
  <si>
    <t>李梦莹</t>
  </si>
  <si>
    <t>202209172019</t>
  </si>
  <si>
    <t>杨月</t>
  </si>
  <si>
    <t>202209172020</t>
  </si>
  <si>
    <t>叶木青</t>
  </si>
  <si>
    <t>202209172021</t>
  </si>
  <si>
    <t>杨雨思</t>
  </si>
  <si>
    <t>202209172007</t>
  </si>
  <si>
    <t>苏梦琪</t>
  </si>
  <si>
    <t>202209172013</t>
  </si>
  <si>
    <t>刘晓婷</t>
  </si>
  <si>
    <t>202209172014</t>
  </si>
  <si>
    <t>陈玉团</t>
  </si>
  <si>
    <t>202209172015</t>
  </si>
  <si>
    <t>刘秀玉</t>
  </si>
  <si>
    <t>202209172016</t>
  </si>
  <si>
    <t>符梅喜</t>
  </si>
  <si>
    <t>202209171727</t>
  </si>
  <si>
    <t>林智慧</t>
  </si>
  <si>
    <t>202209171807</t>
  </si>
  <si>
    <t>陈玉岭</t>
  </si>
  <si>
    <t>202209171808</t>
  </si>
  <si>
    <t>王雨</t>
  </si>
  <si>
    <t>202209171804</t>
  </si>
  <si>
    <t>蒲芬</t>
  </si>
  <si>
    <t>202209171805</t>
  </si>
  <si>
    <t>邢妙满</t>
  </si>
  <si>
    <t>202209171729</t>
  </si>
  <si>
    <t>曾小梅</t>
  </si>
  <si>
    <t>202209171730</t>
  </si>
  <si>
    <t>陈艳莹</t>
  </si>
  <si>
    <t>202209171801</t>
  </si>
  <si>
    <t>杜海芬</t>
  </si>
  <si>
    <t>202209171722</t>
  </si>
  <si>
    <t>卢霞</t>
  </si>
  <si>
    <t>202209171723</t>
  </si>
  <si>
    <t>卢皇玲</t>
  </si>
  <si>
    <t>202209171724</t>
  </si>
  <si>
    <t>陈秀琼</t>
  </si>
  <si>
    <t>202209171813</t>
  </si>
  <si>
    <t>吴华恋</t>
  </si>
  <si>
    <t>202209171810</t>
  </si>
  <si>
    <t>李雨静</t>
  </si>
  <si>
    <t>202209171811</t>
  </si>
  <si>
    <t>韩玉芳</t>
  </si>
  <si>
    <t>202209171817</t>
  </si>
  <si>
    <t>林丹丹</t>
  </si>
  <si>
    <t>202209171822</t>
  </si>
  <si>
    <t>蔡妹娟</t>
  </si>
  <si>
    <t>202209171823</t>
  </si>
  <si>
    <t>张夏梅</t>
  </si>
  <si>
    <t>202209171824</t>
  </si>
  <si>
    <t>谢桃玉</t>
  </si>
  <si>
    <t>202209171825</t>
  </si>
  <si>
    <t>马春艳</t>
  </si>
  <si>
    <t>202209171826</t>
  </si>
  <si>
    <t>陈婧</t>
  </si>
  <si>
    <t>202209171827</t>
  </si>
  <si>
    <t>温馨</t>
  </si>
  <si>
    <t>202209171828</t>
  </si>
  <si>
    <t>王艳</t>
  </si>
  <si>
    <t>202209171615</t>
  </si>
  <si>
    <t>黎秋妹</t>
  </si>
  <si>
    <t>202209171616</t>
  </si>
  <si>
    <t>黄红红</t>
  </si>
  <si>
    <t>202209171617</t>
  </si>
  <si>
    <t>陈晓嫄</t>
  </si>
  <si>
    <t>202209171618</t>
  </si>
  <si>
    <t>何小慧</t>
  </si>
  <si>
    <t>202209171619</t>
  </si>
  <si>
    <t>钟喜莲</t>
  </si>
  <si>
    <t>202209171620</t>
  </si>
  <si>
    <t>欧哲玲</t>
  </si>
  <si>
    <t>202209171602</t>
  </si>
  <si>
    <t>王昌</t>
  </si>
  <si>
    <t>202209171624</t>
  </si>
  <si>
    <t>李兰花</t>
  </si>
  <si>
    <t>202209171625</t>
  </si>
  <si>
    <t>陈文雅</t>
  </si>
  <si>
    <t>202209171626</t>
  </si>
  <si>
    <t>何芷瑶</t>
  </si>
  <si>
    <t>202209171628</t>
  </si>
  <si>
    <t>洪秋</t>
  </si>
  <si>
    <t>202209171629</t>
  </si>
  <si>
    <t>叶秋平</t>
  </si>
  <si>
    <t>202209171630</t>
  </si>
  <si>
    <t>林小铃</t>
  </si>
  <si>
    <t>202209171708</t>
  </si>
  <si>
    <t>盛国冰</t>
  </si>
  <si>
    <t>202209171709</t>
  </si>
  <si>
    <t>谭秋兰</t>
  </si>
  <si>
    <t>202209171706</t>
  </si>
  <si>
    <t>王瑜</t>
  </si>
  <si>
    <t>202209171702</t>
  </si>
  <si>
    <t>王江云</t>
  </si>
  <si>
    <t>202209171703</t>
  </si>
  <si>
    <t>罗美晶</t>
  </si>
  <si>
    <t>202209171713</t>
  </si>
  <si>
    <t>张帅丽</t>
  </si>
  <si>
    <t>202209171714</t>
  </si>
  <si>
    <t>劳惠玲</t>
  </si>
  <si>
    <t>202209171717</t>
  </si>
  <si>
    <t>李叶嘉</t>
  </si>
  <si>
    <t>202209171718</t>
  </si>
  <si>
    <t>王婷</t>
  </si>
  <si>
    <t>202209171719</t>
  </si>
  <si>
    <t>林宾妹</t>
  </si>
  <si>
    <t>202209171220</t>
  </si>
  <si>
    <t>周晶</t>
  </si>
  <si>
    <t>202209171221</t>
  </si>
  <si>
    <t>陈霞</t>
  </si>
  <si>
    <t>202209171214</t>
  </si>
  <si>
    <t>林花玉</t>
  </si>
  <si>
    <t>202209171303</t>
  </si>
  <si>
    <t>王迎</t>
  </si>
  <si>
    <t>202209171304</t>
  </si>
  <si>
    <t>符秋婷</t>
  </si>
  <si>
    <t>202209171305</t>
  </si>
  <si>
    <t>黎亚燕</t>
  </si>
  <si>
    <t>202209171223</t>
  </si>
  <si>
    <t>林春余</t>
  </si>
  <si>
    <t>202209171224</t>
  </si>
  <si>
    <t>刘莹莹</t>
  </si>
  <si>
    <t>202209171225</t>
  </si>
  <si>
    <t>吴青云</t>
  </si>
  <si>
    <t>202209171226</t>
  </si>
  <si>
    <t>文丹</t>
  </si>
  <si>
    <t>202209171227</t>
  </si>
  <si>
    <t>杨露</t>
  </si>
  <si>
    <t>202209171228</t>
  </si>
  <si>
    <t>刘丹</t>
  </si>
  <si>
    <t>202209171230</t>
  </si>
  <si>
    <t>陈娜</t>
  </si>
  <si>
    <t>202209171312</t>
  </si>
  <si>
    <t>裴玉芳</t>
  </si>
  <si>
    <t>202209171313</t>
  </si>
  <si>
    <t>林金来</t>
  </si>
  <si>
    <t>202209171310</t>
  </si>
  <si>
    <t>吴育敏</t>
  </si>
  <si>
    <t>202209171322</t>
  </si>
  <si>
    <t>王朝琴</t>
  </si>
  <si>
    <t>202209171324</t>
  </si>
  <si>
    <t>李兰梅</t>
  </si>
  <si>
    <t>202209171325</t>
  </si>
  <si>
    <t>王惠清</t>
  </si>
  <si>
    <t>202209171315</t>
  </si>
  <si>
    <t>何静</t>
  </si>
  <si>
    <t>202209171316</t>
  </si>
  <si>
    <t>王天雪</t>
  </si>
  <si>
    <t>202209171317</t>
  </si>
  <si>
    <t>黄荣仙</t>
  </si>
  <si>
    <t>202209171318</t>
  </si>
  <si>
    <t>林雪玲</t>
  </si>
  <si>
    <t>202209171319</t>
  </si>
  <si>
    <t>吴雪梅</t>
  </si>
  <si>
    <t>202209171119</t>
  </si>
  <si>
    <t>陈瑛钰</t>
  </si>
  <si>
    <t>202209171116</t>
  </si>
  <si>
    <t>202209171125</t>
  </si>
  <si>
    <t>王云沙</t>
  </si>
  <si>
    <t>202209171121</t>
  </si>
  <si>
    <t>何秀汝</t>
  </si>
  <si>
    <t>202209171122</t>
  </si>
  <si>
    <t>文爱鑫</t>
  </si>
  <si>
    <t>202209171108</t>
  </si>
  <si>
    <t>文宠艳</t>
  </si>
  <si>
    <t>202209171110</t>
  </si>
  <si>
    <t>符雪花</t>
  </si>
  <si>
    <t>202209171114</t>
  </si>
  <si>
    <t>吴俊秀</t>
  </si>
  <si>
    <t>202209171209</t>
  </si>
  <si>
    <t>符小玲</t>
  </si>
  <si>
    <t>202209171207</t>
  </si>
  <si>
    <t>邓安妮</t>
  </si>
  <si>
    <t>202209171127</t>
  </si>
  <si>
    <t>吴乾女</t>
  </si>
  <si>
    <t>202209171128</t>
  </si>
  <si>
    <t>吴凤琳</t>
  </si>
  <si>
    <t>202209171129</t>
  </si>
  <si>
    <t>陈春燕</t>
  </si>
  <si>
    <t>202209171130</t>
  </si>
  <si>
    <t>王小霞</t>
  </si>
  <si>
    <t>202209171201</t>
  </si>
  <si>
    <t>陈瑜</t>
  </si>
  <si>
    <t>202209171202</t>
  </si>
  <si>
    <t>钟林杏</t>
  </si>
  <si>
    <t>202209171203</t>
  </si>
  <si>
    <t>马佳琴</t>
  </si>
  <si>
    <t>202209171204</t>
  </si>
  <si>
    <t>邱霜霜</t>
  </si>
  <si>
    <t>202209171205</t>
  </si>
  <si>
    <t>王莲芳</t>
  </si>
  <si>
    <t>202209171427</t>
  </si>
  <si>
    <t>陈芳慧</t>
  </si>
  <si>
    <t>202209171428</t>
  </si>
  <si>
    <t>伍召萍</t>
  </si>
  <si>
    <t>202209171530</t>
  </si>
  <si>
    <t>李娉婷</t>
  </si>
  <si>
    <t>202209171511</t>
  </si>
  <si>
    <t>黄文蕾</t>
  </si>
  <si>
    <t>202209171604</t>
  </si>
  <si>
    <t>王开莹</t>
  </si>
  <si>
    <t>202209171605</t>
  </si>
  <si>
    <t>余彩霞</t>
  </si>
  <si>
    <t>202209171606</t>
  </si>
  <si>
    <t>莫艳菲</t>
  </si>
  <si>
    <t>202209171607</t>
  </si>
  <si>
    <t>陈小颜</t>
  </si>
  <si>
    <t>202209171608</t>
  </si>
  <si>
    <t>林飞玉</t>
  </si>
  <si>
    <t>202209171609</t>
  </si>
  <si>
    <t>羊妹妹</t>
  </si>
  <si>
    <t>202209171610</t>
  </si>
  <si>
    <t>苏小单</t>
  </si>
  <si>
    <t>202209171611</t>
  </si>
  <si>
    <t>胡昕雨</t>
  </si>
  <si>
    <t>202209171612</t>
  </si>
  <si>
    <t>邢君</t>
  </si>
  <si>
    <t>202209171613</t>
  </si>
  <si>
    <t>许多多</t>
  </si>
  <si>
    <t>202209171522</t>
  </si>
  <si>
    <t>唐娟</t>
  </si>
  <si>
    <t>202209171523</t>
  </si>
  <si>
    <t>202209171524</t>
  </si>
  <si>
    <t>谭小蔓</t>
  </si>
  <si>
    <t>202209171525</t>
  </si>
  <si>
    <t>许春苗</t>
  </si>
  <si>
    <t>202209171526</t>
  </si>
  <si>
    <t>曾维敏</t>
  </si>
  <si>
    <t>202209171527</t>
  </si>
  <si>
    <t>陈丽南</t>
  </si>
  <si>
    <t>202209171528</t>
  </si>
  <si>
    <t>石蕊</t>
  </si>
  <si>
    <t>202209171513</t>
  </si>
  <si>
    <t>李修</t>
  </si>
  <si>
    <t>202209171514</t>
  </si>
  <si>
    <t>高冬利</t>
  </si>
  <si>
    <t>202209171515</t>
  </si>
  <si>
    <t>吴琪</t>
  </si>
  <si>
    <t>202209171516</t>
  </si>
  <si>
    <t>陈润</t>
  </si>
  <si>
    <t>202209171517</t>
  </si>
  <si>
    <t>蔡金萍</t>
  </si>
  <si>
    <t>202209171518</t>
  </si>
  <si>
    <t>王萍</t>
  </si>
  <si>
    <t>202209171519</t>
  </si>
  <si>
    <t>王贞英</t>
  </si>
  <si>
    <t>202209171416</t>
  </si>
  <si>
    <t>洪语嫣</t>
  </si>
  <si>
    <t>202209171417</t>
  </si>
  <si>
    <t>林军</t>
  </si>
  <si>
    <t>202209171418</t>
  </si>
  <si>
    <t>周小妹</t>
  </si>
  <si>
    <t>202209171408</t>
  </si>
  <si>
    <t>蔡洁莹</t>
  </si>
  <si>
    <t>202209171409</t>
  </si>
  <si>
    <t>李豆豆</t>
  </si>
  <si>
    <t>202209171411</t>
  </si>
  <si>
    <t>202209171327</t>
  </si>
  <si>
    <t>李秋菊</t>
  </si>
  <si>
    <t>202209171328</t>
  </si>
  <si>
    <t>曾美玲</t>
  </si>
  <si>
    <t>202209171329</t>
  </si>
  <si>
    <t>董洁</t>
  </si>
  <si>
    <t>202209171401</t>
  </si>
  <si>
    <t>陈兴丁</t>
  </si>
  <si>
    <t>202209171402</t>
  </si>
  <si>
    <t>陈月英</t>
  </si>
  <si>
    <t>202209171403</t>
  </si>
  <si>
    <t>陈凤珠</t>
  </si>
  <si>
    <t>202209171404</t>
  </si>
  <si>
    <t>吴小龄</t>
  </si>
  <si>
    <t>202209171405</t>
  </si>
  <si>
    <t>梁蝶</t>
  </si>
  <si>
    <t>202209171406</t>
  </si>
  <si>
    <t>周蝶</t>
  </si>
  <si>
    <t>202209171414</t>
  </si>
  <si>
    <t>陈美静</t>
  </si>
  <si>
    <t>202209171424</t>
  </si>
  <si>
    <t>凌运香</t>
  </si>
  <si>
    <t>202209171425</t>
  </si>
  <si>
    <t>王韵尧</t>
  </si>
  <si>
    <t>202209171421</t>
  </si>
  <si>
    <t>刘文静</t>
  </si>
  <si>
    <t>202209171422</t>
  </si>
  <si>
    <t>陈谊</t>
  </si>
  <si>
    <t>202209171501</t>
  </si>
  <si>
    <t>符谷丹</t>
  </si>
  <si>
    <t>202209171502</t>
  </si>
  <si>
    <t>张婉</t>
  </si>
  <si>
    <t>202209171503</t>
  </si>
  <si>
    <t>王小敏</t>
  </si>
  <si>
    <t>202209171504</t>
  </si>
  <si>
    <t>李小蕾</t>
  </si>
  <si>
    <t>202209171505</t>
  </si>
  <si>
    <t>张慧</t>
  </si>
  <si>
    <t>202209171506</t>
  </si>
  <si>
    <t>吴海容</t>
  </si>
  <si>
    <t>202209171507</t>
  </si>
  <si>
    <t>程巧文</t>
  </si>
  <si>
    <t>202209171102</t>
  </si>
  <si>
    <t>林秋</t>
  </si>
  <si>
    <t>202209171103</t>
  </si>
  <si>
    <t>周雪</t>
  </si>
  <si>
    <t>202209171104</t>
  </si>
  <si>
    <t>周小明</t>
  </si>
  <si>
    <t>202209171105</t>
  </si>
  <si>
    <t>庞建萍</t>
  </si>
  <si>
    <t>202209171106</t>
  </si>
  <si>
    <t>陈琼珍</t>
  </si>
  <si>
    <t>202209171028</t>
  </si>
  <si>
    <t>符月敏</t>
  </si>
  <si>
    <t>202209171029</t>
  </si>
  <si>
    <t>羊丽霞</t>
  </si>
  <si>
    <t>202209171030</t>
  </si>
  <si>
    <t>冯赛红</t>
  </si>
  <si>
    <t>202209171021</t>
  </si>
  <si>
    <t>李乾秋</t>
  </si>
  <si>
    <t>202209171022</t>
  </si>
  <si>
    <t>陈仕新</t>
  </si>
  <si>
    <t>202209171019</t>
  </si>
  <si>
    <t>李吉砂</t>
  </si>
  <si>
    <t>202209171024</t>
  </si>
  <si>
    <t>陈观带</t>
  </si>
  <si>
    <t>202209171025</t>
  </si>
  <si>
    <t>黄艳秋</t>
  </si>
  <si>
    <t>202209171026</t>
  </si>
  <si>
    <t>包兵兵</t>
  </si>
  <si>
    <t>202209170930</t>
  </si>
  <si>
    <t>洪文妃</t>
  </si>
  <si>
    <t>202209171013</t>
  </si>
  <si>
    <t>王诗彤</t>
  </si>
  <si>
    <t>202209171014</t>
  </si>
  <si>
    <t>唐美荣</t>
  </si>
  <si>
    <t>202209171015</t>
  </si>
  <si>
    <t>张妮</t>
  </si>
  <si>
    <t>202209171002</t>
  </si>
  <si>
    <t>钟海转</t>
  </si>
  <si>
    <t>202209171003</t>
  </si>
  <si>
    <t>孙妮</t>
  </si>
  <si>
    <t>202209171004</t>
  </si>
  <si>
    <t>李芳妍</t>
  </si>
  <si>
    <t>202209171005</t>
  </si>
  <si>
    <t>林丽娟</t>
  </si>
  <si>
    <t>202209171006</t>
  </si>
  <si>
    <t>龙志言</t>
  </si>
  <si>
    <t>202209171007</t>
  </si>
  <si>
    <t>蔡孟丽</t>
  </si>
  <si>
    <t>202209171008</t>
  </si>
  <si>
    <t>谢美玉</t>
  </si>
  <si>
    <t>202209171009</t>
  </si>
  <si>
    <t>潘佳佳</t>
  </si>
  <si>
    <t>202209171010</t>
  </si>
  <si>
    <t>陈欣</t>
  </si>
  <si>
    <t>202209171011</t>
  </si>
  <si>
    <t>王青雪</t>
  </si>
  <si>
    <t>202209170924</t>
  </si>
  <si>
    <t>汤美珍</t>
  </si>
  <si>
    <t>202209170926</t>
  </si>
  <si>
    <t>202209170927</t>
  </si>
  <si>
    <t>文怡琛</t>
  </si>
  <si>
    <t>202209170928</t>
  </si>
  <si>
    <t>薛玉燕</t>
  </si>
  <si>
    <t>202209170916</t>
  </si>
  <si>
    <t>符玉兰</t>
  </si>
  <si>
    <t>202209170913</t>
  </si>
  <si>
    <t>王纯</t>
  </si>
  <si>
    <t>202209170914</t>
  </si>
  <si>
    <t>林玉雪</t>
  </si>
  <si>
    <t>202209170920</t>
  </si>
  <si>
    <t>黎尾玉</t>
  </si>
  <si>
    <t>202209170921</t>
  </si>
  <si>
    <t>杨婷钰</t>
  </si>
  <si>
    <t>202209170922</t>
  </si>
  <si>
    <t>符玉联</t>
  </si>
  <si>
    <t>202209170902</t>
  </si>
  <si>
    <t>符青丽</t>
  </si>
  <si>
    <t>202209170903</t>
  </si>
  <si>
    <t>张新玲</t>
  </si>
  <si>
    <t>202209170904</t>
  </si>
  <si>
    <t>兰少蕊</t>
  </si>
  <si>
    <t>202209170906</t>
  </si>
  <si>
    <t>高紊鑫</t>
  </si>
  <si>
    <t>202209170907</t>
  </si>
  <si>
    <t>符冰</t>
  </si>
  <si>
    <t>202209170908</t>
  </si>
  <si>
    <t>王国霜</t>
  </si>
  <si>
    <t>202209170909</t>
  </si>
  <si>
    <t>杜经慧</t>
  </si>
  <si>
    <t>202209170910</t>
  </si>
  <si>
    <t>薛井梅</t>
  </si>
  <si>
    <t>202209170911</t>
  </si>
  <si>
    <t>唐秀华</t>
  </si>
  <si>
    <t>202209170828</t>
  </si>
  <si>
    <t>雷家善</t>
  </si>
  <si>
    <t>202209170829</t>
  </si>
  <si>
    <t>符春苗</t>
  </si>
  <si>
    <t>202209170823</t>
  </si>
  <si>
    <t>李喜姣</t>
  </si>
  <si>
    <t>202209170825</t>
  </si>
  <si>
    <t>李璐</t>
  </si>
  <si>
    <t>202209170815</t>
  </si>
  <si>
    <t>符海媚</t>
  </si>
  <si>
    <t>202209170817</t>
  </si>
  <si>
    <t>林美应</t>
  </si>
  <si>
    <t>202209170818</t>
  </si>
  <si>
    <t>陈苏媛</t>
  </si>
  <si>
    <t>202209170819</t>
  </si>
  <si>
    <t>庞雪清</t>
  </si>
  <si>
    <t>202209170820</t>
  </si>
  <si>
    <t>李晶晶</t>
  </si>
  <si>
    <t>202209170805</t>
  </si>
  <si>
    <t>李小妹</t>
  </si>
  <si>
    <t>202209170806</t>
  </si>
  <si>
    <t>王思羽</t>
  </si>
  <si>
    <t>202209170807</t>
  </si>
  <si>
    <t>文海艳</t>
  </si>
  <si>
    <t>202209170808</t>
  </si>
  <si>
    <t>陈春芳</t>
  </si>
  <si>
    <t>202209170812</t>
  </si>
  <si>
    <t>符仙</t>
  </si>
  <si>
    <t>202209170712</t>
  </si>
  <si>
    <t>符尚茵</t>
  </si>
  <si>
    <t>202209170713</t>
  </si>
  <si>
    <t>牛学香</t>
  </si>
  <si>
    <t>202209170716</t>
  </si>
  <si>
    <t>林永杏</t>
  </si>
  <si>
    <t>202209170717</t>
  </si>
  <si>
    <t>邓梦莹</t>
  </si>
  <si>
    <t>202209170802</t>
  </si>
  <si>
    <t>吴芳庆</t>
  </si>
  <si>
    <t>202209170803</t>
  </si>
  <si>
    <t>罗渊</t>
  </si>
  <si>
    <t>202209170722</t>
  </si>
  <si>
    <t>梁秋香</t>
  </si>
  <si>
    <t>202209170723</t>
  </si>
  <si>
    <t>刘俊情</t>
  </si>
  <si>
    <t>202209170724</t>
  </si>
  <si>
    <t>王秀梅</t>
  </si>
  <si>
    <t>202209170725</t>
  </si>
  <si>
    <t>谢业坚</t>
  </si>
  <si>
    <t>202209170726</t>
  </si>
  <si>
    <t>林秀君</t>
  </si>
  <si>
    <t>202209170727</t>
  </si>
  <si>
    <t>何尾后</t>
  </si>
  <si>
    <t>202209170728</t>
  </si>
  <si>
    <t>叶庆鸟</t>
  </si>
  <si>
    <t>202209170729</t>
  </si>
  <si>
    <t>李珍霞</t>
  </si>
  <si>
    <t>202209170730</t>
  </si>
  <si>
    <t>羊蕊</t>
  </si>
  <si>
    <t>202209170707</t>
  </si>
  <si>
    <t>王欢</t>
  </si>
  <si>
    <t>202209170708</t>
  </si>
  <si>
    <t>蔡金慧</t>
  </si>
  <si>
    <t>202209170709</t>
  </si>
  <si>
    <t>王芳华</t>
  </si>
  <si>
    <t>202209170710</t>
  </si>
  <si>
    <t>202209170701</t>
  </si>
  <si>
    <t>吴清桃</t>
  </si>
  <si>
    <t>202209170702</t>
  </si>
  <si>
    <t>徐海珍</t>
  </si>
  <si>
    <t>202209170703</t>
  </si>
  <si>
    <t>陈芳杰</t>
  </si>
  <si>
    <t>202209170704</t>
  </si>
  <si>
    <t>王莉灵</t>
  </si>
  <si>
    <t>202209170629</t>
  </si>
  <si>
    <t>符爱芳</t>
  </si>
  <si>
    <t>202209170627</t>
  </si>
  <si>
    <t>张秀真</t>
  </si>
  <si>
    <t>202209170606</t>
  </si>
  <si>
    <t>林志徽</t>
  </si>
  <si>
    <t>202209170619</t>
  </si>
  <si>
    <t>唐福梅</t>
  </si>
  <si>
    <t>202209170620</t>
  </si>
  <si>
    <t>黎扬</t>
  </si>
  <si>
    <t>202209170621</t>
  </si>
  <si>
    <t>符丹慧</t>
  </si>
  <si>
    <t>202209170622</t>
  </si>
  <si>
    <t>钟壮川</t>
  </si>
  <si>
    <t>202209170623</t>
  </si>
  <si>
    <t>陈英女</t>
  </si>
  <si>
    <t>202209170624</t>
  </si>
  <si>
    <t>牛学玲</t>
  </si>
  <si>
    <t>202209170625</t>
  </si>
  <si>
    <t>刘琪</t>
  </si>
  <si>
    <t>202209170609</t>
  </si>
  <si>
    <t>郑雅心</t>
  </si>
  <si>
    <t>202209170610</t>
  </si>
  <si>
    <t>李菱</t>
  </si>
  <si>
    <t>202209170611</t>
  </si>
  <si>
    <t>魏梅花</t>
  </si>
  <si>
    <t>202209170612</t>
  </si>
  <si>
    <t>王丽扬</t>
  </si>
  <si>
    <t>202209170613</t>
  </si>
  <si>
    <t>陈美妹</t>
  </si>
  <si>
    <t>202209170614</t>
  </si>
  <si>
    <t>覃玉祺</t>
  </si>
  <si>
    <t>202209170615</t>
  </si>
  <si>
    <t>符紫丽</t>
  </si>
  <si>
    <t>202209170305</t>
  </si>
  <si>
    <t>胡燕莉</t>
  </si>
  <si>
    <t>202209170306</t>
  </si>
  <si>
    <t>陈玉恩</t>
  </si>
  <si>
    <t>202209170301</t>
  </si>
  <si>
    <t>吴宝怡</t>
  </si>
  <si>
    <t>202209170302</t>
  </si>
  <si>
    <t>杨俊英</t>
  </si>
  <si>
    <t>202209170303</t>
  </si>
  <si>
    <t>王明禧</t>
  </si>
  <si>
    <t>202209170316</t>
  </si>
  <si>
    <t>钟婷婷</t>
  </si>
  <si>
    <t>202209170314</t>
  </si>
  <si>
    <t>符彩玲</t>
  </si>
  <si>
    <t>202209170309</t>
  </si>
  <si>
    <t>蔡教女</t>
  </si>
  <si>
    <t>202209170312</t>
  </si>
  <si>
    <t>吴雪娟</t>
  </si>
  <si>
    <t>202209170225</t>
  </si>
  <si>
    <t>羊彩联</t>
  </si>
  <si>
    <t>202209170226</t>
  </si>
  <si>
    <t>颜美瑜</t>
  </si>
  <si>
    <t>202209170228</t>
  </si>
  <si>
    <t>符其丹</t>
  </si>
  <si>
    <t>202209170229</t>
  </si>
  <si>
    <t>郭荣兰</t>
  </si>
  <si>
    <t>202209170221</t>
  </si>
  <si>
    <t>吉财丽</t>
  </si>
  <si>
    <t>202209170222</t>
  </si>
  <si>
    <t>许文联</t>
  </si>
  <si>
    <t>202209170218</t>
  </si>
  <si>
    <t>刘众梅</t>
  </si>
  <si>
    <t>202209170215</t>
  </si>
  <si>
    <t>羊国蓉</t>
  </si>
  <si>
    <t>202209170216</t>
  </si>
  <si>
    <t>高申慧</t>
  </si>
  <si>
    <t>202209170211</t>
  </si>
  <si>
    <t>万江杏</t>
  </si>
  <si>
    <t>202209170212</t>
  </si>
  <si>
    <t>谢英妃</t>
  </si>
  <si>
    <t>202209170213</t>
  </si>
  <si>
    <t>张玉爱</t>
  </si>
  <si>
    <t>202209170201</t>
  </si>
  <si>
    <t>王小山</t>
  </si>
  <si>
    <t>202209170129</t>
  </si>
  <si>
    <t>吴家丽</t>
  </si>
  <si>
    <t>202209170204</t>
  </si>
  <si>
    <t>王曼</t>
  </si>
  <si>
    <t>202209170205</t>
  </si>
  <si>
    <t>吴青青</t>
  </si>
  <si>
    <t>202209170206</t>
  </si>
  <si>
    <t>陈少娟</t>
  </si>
  <si>
    <t>202209170113</t>
  </si>
  <si>
    <t>蔡曼雅</t>
  </si>
  <si>
    <t>202209170114</t>
  </si>
  <si>
    <t>邢颖雅</t>
  </si>
  <si>
    <t>202209170115</t>
  </si>
  <si>
    <t>黄柳夕</t>
  </si>
  <si>
    <t>202209170107</t>
  </si>
  <si>
    <t>李会菱</t>
  </si>
  <si>
    <t>202209170127</t>
  </si>
  <si>
    <t>张玉柳</t>
  </si>
  <si>
    <t>202209170101</t>
  </si>
  <si>
    <t>王娜</t>
  </si>
  <si>
    <t>202209170104</t>
  </si>
  <si>
    <t>黄雪</t>
  </si>
  <si>
    <t>202209170105</t>
  </si>
  <si>
    <t>王奇燕</t>
  </si>
  <si>
    <t>202209170110</t>
  </si>
  <si>
    <t>林文露</t>
  </si>
  <si>
    <t>202209170111</t>
  </si>
  <si>
    <t>毛婷</t>
  </si>
  <si>
    <t>202209170118</t>
  </si>
  <si>
    <t>邱康丽</t>
  </si>
  <si>
    <t>202209170119</t>
  </si>
  <si>
    <t>王彩云</t>
  </si>
  <si>
    <t>202209170120</t>
  </si>
  <si>
    <t>陈梦仪</t>
  </si>
  <si>
    <t>202209170121</t>
  </si>
  <si>
    <t>陈名贞</t>
  </si>
  <si>
    <t>202209170122</t>
  </si>
  <si>
    <t>王欣慧</t>
  </si>
  <si>
    <t>202209170123</t>
  </si>
  <si>
    <t>陈贞霏</t>
  </si>
  <si>
    <t>202209170124</t>
  </si>
  <si>
    <t>沈孟霞</t>
  </si>
  <si>
    <t>202209170509</t>
  </si>
  <si>
    <t>郑馨美</t>
  </si>
  <si>
    <t>202209170430</t>
  </si>
  <si>
    <t>吉珍妹</t>
  </si>
  <si>
    <t>202209170521</t>
  </si>
  <si>
    <t>蒋静</t>
  </si>
  <si>
    <t>202209170603</t>
  </si>
  <si>
    <t>钟一媚</t>
  </si>
  <si>
    <t>202209170604</t>
  </si>
  <si>
    <t>陈慧</t>
  </si>
  <si>
    <t>202209170526</t>
  </si>
  <si>
    <t>刘演</t>
  </si>
  <si>
    <t>202209170527</t>
  </si>
  <si>
    <t>钟晓媚</t>
  </si>
  <si>
    <t>202209170528</t>
  </si>
  <si>
    <t>郭兰香</t>
  </si>
  <si>
    <t>202209170529</t>
  </si>
  <si>
    <t>李萍</t>
  </si>
  <si>
    <t>202209170530</t>
  </si>
  <si>
    <t>黄海强</t>
  </si>
  <si>
    <t>202209170601</t>
  </si>
  <si>
    <t>郑月玉</t>
  </si>
  <si>
    <t>202209170421</t>
  </si>
  <si>
    <t>林雪连</t>
  </si>
  <si>
    <t>202209170422</t>
  </si>
  <si>
    <t>李建丹</t>
  </si>
  <si>
    <t>202209170502</t>
  </si>
  <si>
    <t>黄蓉</t>
  </si>
  <si>
    <t>202209170503</t>
  </si>
  <si>
    <t>王春姑</t>
  </si>
  <si>
    <t>202209170504</t>
  </si>
  <si>
    <t>林晓娜</t>
  </si>
  <si>
    <t>202209170505</t>
  </si>
  <si>
    <t>张丽霞</t>
  </si>
  <si>
    <t>202209170506</t>
  </si>
  <si>
    <t>吴梦菲</t>
  </si>
  <si>
    <t>202209170513</t>
  </si>
  <si>
    <t>蔡雪珍</t>
  </si>
  <si>
    <t>202209170514</t>
  </si>
  <si>
    <t>谢佳美</t>
  </si>
  <si>
    <t>202209170515</t>
  </si>
  <si>
    <t>李妹</t>
  </si>
  <si>
    <t>202209170516</t>
  </si>
  <si>
    <t>陈裔艳</t>
  </si>
  <si>
    <t>202209170517</t>
  </si>
  <si>
    <t>陈妹娟</t>
  </si>
  <si>
    <t>202209170518</t>
  </si>
  <si>
    <t>谢明达</t>
  </si>
  <si>
    <t>202209170519</t>
  </si>
  <si>
    <t>苏丽丽</t>
  </si>
  <si>
    <t>202209170321</t>
  </si>
  <si>
    <t>符日遵</t>
  </si>
  <si>
    <t>202209170322</t>
  </si>
  <si>
    <t>蒲慧芳</t>
  </si>
  <si>
    <t>202209170323</t>
  </si>
  <si>
    <t>许惠茹</t>
  </si>
  <si>
    <t>202209170325</t>
  </si>
  <si>
    <t>202209170402</t>
  </si>
  <si>
    <t>刘名娇</t>
  </si>
  <si>
    <t>202209170403</t>
  </si>
  <si>
    <t>沈三妹</t>
  </si>
  <si>
    <t>202209170404</t>
  </si>
  <si>
    <t>陈明慧</t>
  </si>
  <si>
    <t>202209170405</t>
  </si>
  <si>
    <t>吴万娟</t>
  </si>
  <si>
    <t>202209170406</t>
  </si>
  <si>
    <t>陈矛</t>
  </si>
  <si>
    <t>202209170407</t>
  </si>
  <si>
    <t>郑雅云</t>
  </si>
  <si>
    <t>202209170417</t>
  </si>
  <si>
    <t>杨小丽</t>
  </si>
  <si>
    <t>202209170418</t>
  </si>
  <si>
    <t>林海荣</t>
  </si>
  <si>
    <t>202209170419</t>
  </si>
  <si>
    <t>李秋乾</t>
  </si>
  <si>
    <t>202209170425</t>
  </si>
  <si>
    <t>曾载龄</t>
  </si>
  <si>
    <t>202209170426</t>
  </si>
  <si>
    <t>王雪</t>
  </si>
  <si>
    <t>202209170427</t>
  </si>
  <si>
    <t>孙如新</t>
  </si>
  <si>
    <t>202209170415</t>
  </si>
  <si>
    <t>唐仪施</t>
  </si>
  <si>
    <t>202209170328</t>
  </si>
  <si>
    <t>曾金蓉</t>
  </si>
  <si>
    <t>202209170329</t>
  </si>
  <si>
    <t>符坤柳</t>
  </si>
  <si>
    <t>202209170409</t>
  </si>
  <si>
    <t>洪玲</t>
  </si>
  <si>
    <t>202209170410</t>
  </si>
  <si>
    <t>赵凤菊</t>
  </si>
  <si>
    <t>202209170411</t>
  </si>
  <si>
    <t>周玉钱</t>
  </si>
  <si>
    <t>202209170412</t>
  </si>
  <si>
    <t>姜淇乐</t>
  </si>
  <si>
    <t>202209170413</t>
  </si>
  <si>
    <t>洪杨</t>
  </si>
  <si>
    <t>202209172425</t>
  </si>
  <si>
    <t>陈晓珍</t>
  </si>
  <si>
    <t>202209172426</t>
  </si>
  <si>
    <t>张丽丁</t>
  </si>
  <si>
    <t>202209172427</t>
  </si>
  <si>
    <t>文兰</t>
  </si>
  <si>
    <t>202209172428</t>
  </si>
  <si>
    <t>施报霞</t>
  </si>
  <si>
    <t>202209172429</t>
  </si>
  <si>
    <t>符晓玉</t>
  </si>
  <si>
    <t>202209172430</t>
  </si>
  <si>
    <t>顾晓蕾</t>
  </si>
  <si>
    <t>202209172501</t>
  </si>
  <si>
    <t>张帅</t>
  </si>
  <si>
    <t>202209172503</t>
  </si>
  <si>
    <t>张新丽</t>
  </si>
  <si>
    <t>202209172413</t>
  </si>
  <si>
    <t>陈晓梦</t>
  </si>
  <si>
    <t>202209172327</t>
  </si>
  <si>
    <t>王求美</t>
  </si>
  <si>
    <t>202209172328</t>
  </si>
  <si>
    <t>符晓冰</t>
  </si>
  <si>
    <t>202209172316</t>
  </si>
  <si>
    <t>符红霞</t>
  </si>
  <si>
    <t>1501-幼儿园聘任制教师(镇农场分园)</t>
  </si>
  <si>
    <t>202209172508</t>
  </si>
  <si>
    <t>王文燕</t>
  </si>
  <si>
    <t>202209172509</t>
  </si>
  <si>
    <t>关义侠</t>
  </si>
  <si>
    <t>202209172510</t>
  </si>
  <si>
    <t>胡茂丽</t>
  </si>
  <si>
    <t>202209172511</t>
  </si>
  <si>
    <t>李春莹</t>
  </si>
  <si>
    <t>202209172513</t>
  </si>
  <si>
    <t>符送甘</t>
  </si>
  <si>
    <t>202209172514</t>
  </si>
  <si>
    <t>吴怡</t>
  </si>
  <si>
    <t>202209172515</t>
  </si>
  <si>
    <t>梁玉</t>
  </si>
  <si>
    <t>202209172518</t>
  </si>
  <si>
    <t>农叮当</t>
  </si>
  <si>
    <t>202209172519</t>
  </si>
  <si>
    <t>陈敏秀</t>
  </si>
  <si>
    <t>202209172520</t>
  </si>
  <si>
    <t>陈梅</t>
  </si>
  <si>
    <t>202209172521</t>
  </si>
  <si>
    <t>李慧平</t>
  </si>
  <si>
    <t>202209172522</t>
  </si>
  <si>
    <t>何嘉慧</t>
  </si>
  <si>
    <t>202209172523</t>
  </si>
  <si>
    <t>符文娟</t>
  </si>
  <si>
    <t>202209172524</t>
  </si>
  <si>
    <t>方卉兰</t>
  </si>
  <si>
    <t>202209172608</t>
  </si>
  <si>
    <t>赖仪莲</t>
  </si>
  <si>
    <t>202209172617</t>
  </si>
  <si>
    <t>王会莉</t>
  </si>
  <si>
    <t>202209172618</t>
  </si>
  <si>
    <t>郑叶梅</t>
  </si>
  <si>
    <t>202209172619</t>
  </si>
  <si>
    <t>刘卫健</t>
  </si>
  <si>
    <t>202209172621</t>
  </si>
  <si>
    <t>吴花蕊</t>
  </si>
  <si>
    <t>202209172622</t>
  </si>
  <si>
    <t>陈燕燕</t>
  </si>
  <si>
    <t>202209172623</t>
  </si>
  <si>
    <t>曹莎</t>
  </si>
  <si>
    <t>202209172624</t>
  </si>
  <si>
    <t>符喜梅</t>
  </si>
  <si>
    <t>202209172625</t>
  </si>
  <si>
    <t>王玉斌</t>
  </si>
  <si>
    <t>202209172626</t>
  </si>
  <si>
    <t>王春琼</t>
  </si>
  <si>
    <t>202209172627</t>
  </si>
  <si>
    <t>符静</t>
  </si>
  <si>
    <t>202209172628</t>
  </si>
  <si>
    <t>黎菊女</t>
  </si>
  <si>
    <t>202209172505</t>
  </si>
  <si>
    <t>韦亚靖</t>
  </si>
  <si>
    <t>202209172527</t>
  </si>
  <si>
    <t>李蒙爱</t>
  </si>
  <si>
    <t>202209172528</t>
  </si>
  <si>
    <t>张丹</t>
  </si>
  <si>
    <t>202209172529</t>
  </si>
  <si>
    <t>李江霞</t>
  </si>
  <si>
    <t>202209172530</t>
  </si>
  <si>
    <t>邓玉曼</t>
  </si>
  <si>
    <t>202209172601</t>
  </si>
  <si>
    <t>莫玉艳</t>
  </si>
  <si>
    <t>202209172603</t>
  </si>
  <si>
    <t>莫小萍</t>
  </si>
  <si>
    <t>202209172605</t>
  </si>
  <si>
    <t>陈其凤</t>
  </si>
  <si>
    <t>202209172606</t>
  </si>
  <si>
    <t>王淞</t>
  </si>
  <si>
    <t>202209172611</t>
  </si>
  <si>
    <t>韩肖</t>
  </si>
  <si>
    <t>202209172612</t>
  </si>
  <si>
    <t>周小珍</t>
  </si>
  <si>
    <t>202209172613</t>
  </si>
  <si>
    <t>史萍</t>
  </si>
  <si>
    <t>202209172614</t>
  </si>
  <si>
    <t>蔡菊茹</t>
  </si>
  <si>
    <t>202209172415</t>
  </si>
  <si>
    <t>王诗媚</t>
  </si>
  <si>
    <t>202209172416</t>
  </si>
  <si>
    <t>吉顺意</t>
  </si>
  <si>
    <t>202209172417</t>
  </si>
  <si>
    <t>吴恋</t>
  </si>
  <si>
    <t>202209172418</t>
  </si>
  <si>
    <t>王小霜</t>
  </si>
  <si>
    <t>202209172419</t>
  </si>
  <si>
    <t>方桢</t>
  </si>
  <si>
    <t>202209172420</t>
  </si>
  <si>
    <t>202209172421</t>
  </si>
  <si>
    <t>蔡雯</t>
  </si>
  <si>
    <t>202209172422</t>
  </si>
  <si>
    <t>陈光彩</t>
  </si>
  <si>
    <t>202209172330</t>
  </si>
  <si>
    <t>林小珍</t>
  </si>
  <si>
    <t>202209172401</t>
  </si>
  <si>
    <t>李晓清</t>
  </si>
  <si>
    <t>202209172402</t>
  </si>
  <si>
    <t>赵美举</t>
  </si>
  <si>
    <t>202209172403</t>
  </si>
  <si>
    <t>陈春娇</t>
  </si>
  <si>
    <t>202209172404</t>
  </si>
  <si>
    <t>郭雨晴</t>
  </si>
  <si>
    <t>202209172405</t>
  </si>
  <si>
    <t>林媛</t>
  </si>
  <si>
    <t>202209172406</t>
  </si>
  <si>
    <t>刘盼</t>
  </si>
  <si>
    <t>202209172407</t>
  </si>
  <si>
    <t>符北女</t>
  </si>
  <si>
    <t>202209172408</t>
  </si>
  <si>
    <t>谭丹</t>
  </si>
  <si>
    <t>202209172409</t>
  </si>
  <si>
    <t>郑优丝</t>
  </si>
  <si>
    <t>202209172410</t>
  </si>
  <si>
    <t>吉训苗</t>
  </si>
  <si>
    <t>202209172411</t>
  </si>
  <si>
    <t>黄海珍</t>
  </si>
  <si>
    <t>202209172307</t>
  </si>
  <si>
    <t>程春蕊</t>
  </si>
  <si>
    <t>202209172308</t>
  </si>
  <si>
    <t>黎如婷</t>
  </si>
  <si>
    <t>202209172309</t>
  </si>
  <si>
    <t>吴海丽</t>
  </si>
  <si>
    <t>202209172310</t>
  </si>
  <si>
    <t>黄慧情</t>
  </si>
  <si>
    <t>202209172311</t>
  </si>
  <si>
    <t>苏亚桃</t>
  </si>
  <si>
    <t>202209172312</t>
  </si>
  <si>
    <t>张丽</t>
  </si>
  <si>
    <t>202209172313</t>
  </si>
  <si>
    <t>王菁</t>
  </si>
  <si>
    <t>202209172314</t>
  </si>
  <si>
    <t>符孔丽</t>
  </si>
  <si>
    <t>202209172319</t>
  </si>
  <si>
    <t>王丽英</t>
  </si>
  <si>
    <t>202209172320</t>
  </si>
  <si>
    <t>王惠妹</t>
  </si>
  <si>
    <t>202209172321</t>
  </si>
  <si>
    <t>郭明茹</t>
  </si>
  <si>
    <t>202209172322</t>
  </si>
  <si>
    <t>赵承素</t>
  </si>
  <si>
    <t>202209172323</t>
  </si>
  <si>
    <t>施秋梅</t>
  </si>
  <si>
    <t>202209172324</t>
  </si>
  <si>
    <t>姜婉萍</t>
  </si>
  <si>
    <t>202209172325</t>
  </si>
  <si>
    <t>李颖彩</t>
  </si>
  <si>
    <t>202209172023</t>
  </si>
  <si>
    <t>苏虹虹</t>
  </si>
  <si>
    <t>202209172206</t>
  </si>
  <si>
    <t>赵晓芳</t>
  </si>
  <si>
    <t>202209172207</t>
  </si>
  <si>
    <t>张敢嫦</t>
  </si>
  <si>
    <t>202209172208</t>
  </si>
  <si>
    <t>李彩梅</t>
  </si>
  <si>
    <t>202209172209</t>
  </si>
  <si>
    <t>吴玉萍</t>
  </si>
  <si>
    <t>202209172210</t>
  </si>
  <si>
    <t>陈侨</t>
  </si>
  <si>
    <t>202209172211</t>
  </si>
  <si>
    <t>谢海萍</t>
  </si>
  <si>
    <t>202209172121</t>
  </si>
  <si>
    <t>杨眙</t>
  </si>
  <si>
    <t>202209172122</t>
  </si>
  <si>
    <t>岑红贞</t>
  </si>
  <si>
    <t>202209172123</t>
  </si>
  <si>
    <t>卢惠波</t>
  </si>
  <si>
    <t>202209172124</t>
  </si>
  <si>
    <t>陈芳</t>
  </si>
  <si>
    <t>202209172125</t>
  </si>
  <si>
    <t>邓隆鑫</t>
  </si>
  <si>
    <t>202209172126</t>
  </si>
  <si>
    <t>谢雄杰</t>
  </si>
  <si>
    <t>202209172128</t>
  </si>
  <si>
    <t>符玉秀</t>
  </si>
  <si>
    <t>202209172129</t>
  </si>
  <si>
    <t>李春娇</t>
  </si>
  <si>
    <t>202209172130</t>
  </si>
  <si>
    <t>谢海愿</t>
  </si>
  <si>
    <t>202209172201</t>
  </si>
  <si>
    <t>符冠亮</t>
  </si>
  <si>
    <t>202209172202</t>
  </si>
  <si>
    <t>陈小燕</t>
  </si>
  <si>
    <t>202209172229</t>
  </si>
  <si>
    <t>202209172213</t>
  </si>
  <si>
    <t>梁亚敏</t>
  </si>
  <si>
    <t>202209172301</t>
  </si>
  <si>
    <t>陈壹琳</t>
  </si>
  <si>
    <t>202209172302</t>
  </si>
  <si>
    <t>张秘佳</t>
  </si>
  <si>
    <t>202209172303</t>
  </si>
  <si>
    <t>罗春钰</t>
  </si>
  <si>
    <t>202209172304</t>
  </si>
  <si>
    <t>符宇欣</t>
  </si>
  <si>
    <t>202209172305</t>
  </si>
  <si>
    <t>刘美株</t>
  </si>
  <si>
    <t>202209172215</t>
  </si>
  <si>
    <t>吕娇丹</t>
  </si>
  <si>
    <t>202209172216</t>
  </si>
  <si>
    <t>林嘉慧</t>
  </si>
  <si>
    <t>202209172217</t>
  </si>
  <si>
    <t>符壮丽</t>
  </si>
  <si>
    <t>202209172218</t>
  </si>
  <si>
    <t>羊青霞</t>
  </si>
  <si>
    <t>202209172219</t>
  </si>
  <si>
    <t>邢孔立</t>
  </si>
  <si>
    <t>202209172220</t>
  </si>
  <si>
    <t>邢少娜</t>
  </si>
  <si>
    <t>202209172221</t>
  </si>
  <si>
    <t>钟信念</t>
  </si>
  <si>
    <t>202209172222</t>
  </si>
  <si>
    <t>韦梦蝶</t>
  </si>
  <si>
    <t>202209172223</t>
  </si>
  <si>
    <t>麦名春</t>
  </si>
  <si>
    <t>202209172224</t>
  </si>
  <si>
    <t>曾夏娴</t>
  </si>
  <si>
    <t>202209172225</t>
  </si>
  <si>
    <t>202209172226</t>
  </si>
  <si>
    <t>吴月</t>
  </si>
  <si>
    <t>202209172716</t>
  </si>
  <si>
    <t>邢媛</t>
  </si>
  <si>
    <t>202209172717</t>
  </si>
  <si>
    <t>卢小恋</t>
  </si>
  <si>
    <t>202209172718</t>
  </si>
  <si>
    <t>陈井妹</t>
  </si>
  <si>
    <t>202209172701</t>
  </si>
  <si>
    <t>文小静</t>
  </si>
  <si>
    <t>202209172702</t>
  </si>
  <si>
    <t>张华丽</t>
  </si>
  <si>
    <t>202209172703</t>
  </si>
  <si>
    <t>肖琼燕</t>
  </si>
  <si>
    <t>202209172705</t>
  </si>
  <si>
    <t>吴挺雪</t>
  </si>
  <si>
    <t>202209172706</t>
  </si>
  <si>
    <t>202209172707</t>
  </si>
  <si>
    <t>李娇莉</t>
  </si>
  <si>
    <t>202209172809</t>
  </si>
  <si>
    <t>陈暖</t>
  </si>
  <si>
    <t>202209172813</t>
  </si>
  <si>
    <t>林秀妹</t>
  </si>
  <si>
    <t>202209172811</t>
  </si>
  <si>
    <t>林英雯</t>
  </si>
  <si>
    <t>202209172806</t>
  </si>
  <si>
    <t>颜亚梨</t>
  </si>
  <si>
    <t>202209172807</t>
  </si>
  <si>
    <t>黄小妹</t>
  </si>
  <si>
    <t>202209172801</t>
  </si>
  <si>
    <t>徐明换</t>
  </si>
  <si>
    <t>202209172802</t>
  </si>
  <si>
    <t>陈玉金</t>
  </si>
  <si>
    <t>202209172714</t>
  </si>
  <si>
    <t>卓小娜</t>
  </si>
  <si>
    <t>202209172817</t>
  </si>
  <si>
    <t>兰桂莲</t>
  </si>
  <si>
    <t>202209172818</t>
  </si>
  <si>
    <t>李宋君</t>
  </si>
  <si>
    <t>缺考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</si>
</sst>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;[Red]0.00"/>
  </numFmts>
  <fonts count="6" x14ac:knownFonts="1">
    <font>
      <sz val="11"/>
      <color theme="1"/>
      <name val="宋体"/>
      <family val="2"/>
      <scheme val="minor"/>
    </font>
    <font>
      <sz val="18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819"/>
  <sheetViews>
    <sheetView tabSelected="1" zoomScaleNormal="100" workbookViewId="0">
      <selection activeCell="C10" sqref="C10"/>
    </sheetView>
  </sheetViews>
  <sheetFormatPr defaultRowHeight="13.5" x14ac:dyDescent="0.15"/>
  <cols>
    <col min="1" max="1" width="7.25" style="1" bestFit="1" customWidth="1"/>
    <col min="2" max="2" width="58.125" style="1" bestFit="1" customWidth="1"/>
    <col min="3" max="3" width="19.125" style="1" bestFit="1" customWidth="1"/>
    <col min="4" max="4" width="9.625" style="1" bestFit="1" customWidth="1"/>
    <col min="5" max="5" width="8.625" style="1" bestFit="1" customWidth="1"/>
    <col min="6" max="16384" width="9" style="1"/>
  </cols>
  <sheetData>
    <row r="1" spans="1:5" ht="66.75" customHeight="1" x14ac:dyDescent="0.15">
      <c r="A1" s="7" t="s">
        <v>5</v>
      </c>
      <c r="B1" s="8"/>
      <c r="C1" s="8"/>
      <c r="D1" s="8"/>
      <c r="E1" s="8"/>
    </row>
    <row r="2" spans="1:5" s="3" customFormat="1" ht="27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27" customHeight="1" x14ac:dyDescent="0.15">
      <c r="A3" s="4">
        <f>ROW()-2</f>
        <v>1</v>
      </c>
      <c r="B3" s="5" t="s">
        <v>54</v>
      </c>
      <c r="C3" s="5" t="s">
        <v>55</v>
      </c>
      <c r="D3" s="5" t="s">
        <v>56</v>
      </c>
      <c r="E3" s="6">
        <v>71.150000000000006</v>
      </c>
    </row>
    <row r="4" spans="1:5" ht="27" customHeight="1" x14ac:dyDescent="0.15">
      <c r="A4" s="4">
        <f t="shared" ref="A4:A67" si="0">ROW()-2</f>
        <v>2</v>
      </c>
      <c r="B4" s="5" t="s">
        <v>54</v>
      </c>
      <c r="C4" s="5" t="s">
        <v>240</v>
      </c>
      <c r="D4" s="5" t="s">
        <v>241</v>
      </c>
      <c r="E4" s="6">
        <v>62</v>
      </c>
    </row>
    <row r="5" spans="1:5" ht="27" customHeight="1" x14ac:dyDescent="0.15">
      <c r="A5" s="4">
        <f t="shared" si="0"/>
        <v>3</v>
      </c>
      <c r="B5" s="5" t="s">
        <v>54</v>
      </c>
      <c r="C5" s="5" t="s">
        <v>297</v>
      </c>
      <c r="D5" s="5" t="s">
        <v>298</v>
      </c>
      <c r="E5" s="6">
        <v>59.75</v>
      </c>
    </row>
    <row r="6" spans="1:5" ht="27" customHeight="1" x14ac:dyDescent="0.15">
      <c r="A6" s="4">
        <f t="shared" si="0"/>
        <v>4</v>
      </c>
      <c r="B6" s="5" t="s">
        <v>54</v>
      </c>
      <c r="C6" s="5" t="s">
        <v>356</v>
      </c>
      <c r="D6" s="5" t="s">
        <v>357</v>
      </c>
      <c r="E6" s="6">
        <v>58.15</v>
      </c>
    </row>
    <row r="7" spans="1:5" ht="27" customHeight="1" x14ac:dyDescent="0.15">
      <c r="A7" s="4">
        <f t="shared" si="0"/>
        <v>5</v>
      </c>
      <c r="B7" s="5" t="s">
        <v>54</v>
      </c>
      <c r="C7" s="5" t="s">
        <v>374</v>
      </c>
      <c r="D7" s="5" t="s">
        <v>375</v>
      </c>
      <c r="E7" s="6">
        <v>57.6</v>
      </c>
    </row>
    <row r="8" spans="1:5" ht="27" customHeight="1" x14ac:dyDescent="0.15">
      <c r="A8" s="4">
        <f t="shared" si="0"/>
        <v>6</v>
      </c>
      <c r="B8" s="5" t="s">
        <v>54</v>
      </c>
      <c r="C8" s="5" t="s">
        <v>378</v>
      </c>
      <c r="D8" s="5" t="s">
        <v>379</v>
      </c>
      <c r="E8" s="6">
        <v>57.45</v>
      </c>
    </row>
    <row r="9" spans="1:5" ht="27" customHeight="1" x14ac:dyDescent="0.15">
      <c r="A9" s="4">
        <f t="shared" si="0"/>
        <v>7</v>
      </c>
      <c r="B9" s="5" t="s">
        <v>54</v>
      </c>
      <c r="C9" s="5" t="s">
        <v>382</v>
      </c>
      <c r="D9" s="5" t="s">
        <v>383</v>
      </c>
      <c r="E9" s="6">
        <v>57.35</v>
      </c>
    </row>
    <row r="10" spans="1:5" ht="27" customHeight="1" x14ac:dyDescent="0.15">
      <c r="A10" s="4">
        <f t="shared" si="0"/>
        <v>8</v>
      </c>
      <c r="B10" s="5" t="s">
        <v>54</v>
      </c>
      <c r="C10" s="5" t="s">
        <v>504</v>
      </c>
      <c r="D10" s="5" t="s">
        <v>505</v>
      </c>
      <c r="E10" s="6">
        <v>52.35</v>
      </c>
    </row>
    <row r="11" spans="1:5" ht="27" customHeight="1" x14ac:dyDescent="0.15">
      <c r="A11" s="4">
        <f t="shared" si="0"/>
        <v>9</v>
      </c>
      <c r="B11" s="5" t="s">
        <v>54</v>
      </c>
      <c r="C11" s="5" t="s">
        <v>1235</v>
      </c>
      <c r="D11" s="5" t="s">
        <v>1236</v>
      </c>
      <c r="E11" s="6" t="s">
        <v>1647</v>
      </c>
    </row>
    <row r="12" spans="1:5" ht="27" customHeight="1" x14ac:dyDescent="0.15">
      <c r="A12" s="4">
        <f t="shared" si="0"/>
        <v>10</v>
      </c>
      <c r="B12" s="5" t="s">
        <v>54</v>
      </c>
      <c r="C12" s="5" t="s">
        <v>1237</v>
      </c>
      <c r="D12" s="5" t="s">
        <v>1238</v>
      </c>
      <c r="E12" s="6" t="s">
        <v>1647</v>
      </c>
    </row>
    <row r="13" spans="1:5" ht="27" customHeight="1" x14ac:dyDescent="0.15">
      <c r="A13" s="4">
        <f t="shared" si="0"/>
        <v>11</v>
      </c>
      <c r="B13" s="5" t="s">
        <v>54</v>
      </c>
      <c r="C13" s="5" t="s">
        <v>1239</v>
      </c>
      <c r="D13" s="5" t="s">
        <v>1240</v>
      </c>
      <c r="E13" s="6" t="s">
        <v>1647</v>
      </c>
    </row>
    <row r="14" spans="1:5" ht="27" customHeight="1" x14ac:dyDescent="0.15">
      <c r="A14" s="4">
        <f t="shared" si="0"/>
        <v>12</v>
      </c>
      <c r="B14" s="5" t="s">
        <v>54</v>
      </c>
      <c r="C14" s="5" t="s">
        <v>1241</v>
      </c>
      <c r="D14" s="5" t="s">
        <v>1242</v>
      </c>
      <c r="E14" s="6" t="s">
        <v>1647</v>
      </c>
    </row>
    <row r="15" spans="1:5" ht="27" customHeight="1" x14ac:dyDescent="0.15">
      <c r="A15" s="4">
        <f t="shared" si="0"/>
        <v>13</v>
      </c>
      <c r="B15" s="5" t="s">
        <v>54</v>
      </c>
      <c r="C15" s="5" t="s">
        <v>1245</v>
      </c>
      <c r="D15" s="5" t="s">
        <v>1246</v>
      </c>
      <c r="E15" s="6" t="s">
        <v>1647</v>
      </c>
    </row>
    <row r="16" spans="1:5" ht="27" customHeight="1" x14ac:dyDescent="0.15">
      <c r="A16" s="4">
        <f t="shared" si="0"/>
        <v>14</v>
      </c>
      <c r="B16" s="5" t="s">
        <v>54</v>
      </c>
      <c r="C16" s="5" t="s">
        <v>1247</v>
      </c>
      <c r="D16" s="5" t="s">
        <v>1248</v>
      </c>
      <c r="E16" s="6" t="s">
        <v>1647</v>
      </c>
    </row>
    <row r="17" spans="1:5" ht="27" customHeight="1" x14ac:dyDescent="0.15">
      <c r="A17" s="4">
        <f t="shared" si="0"/>
        <v>15</v>
      </c>
      <c r="B17" s="5" t="s">
        <v>54</v>
      </c>
      <c r="C17" s="5" t="s">
        <v>1249</v>
      </c>
      <c r="D17" s="5" t="s">
        <v>1250</v>
      </c>
      <c r="E17" s="6" t="s">
        <v>1647</v>
      </c>
    </row>
    <row r="18" spans="1:5" ht="27" customHeight="1" x14ac:dyDescent="0.15">
      <c r="A18" s="4">
        <f t="shared" si="0"/>
        <v>16</v>
      </c>
      <c r="B18" s="5" t="s">
        <v>54</v>
      </c>
      <c r="C18" s="5" t="s">
        <v>1251</v>
      </c>
      <c r="D18" s="5" t="s">
        <v>1252</v>
      </c>
      <c r="E18" s="6" t="s">
        <v>1647</v>
      </c>
    </row>
    <row r="19" spans="1:5" ht="27" customHeight="1" x14ac:dyDescent="0.15">
      <c r="A19" s="4">
        <f t="shared" si="0"/>
        <v>17</v>
      </c>
      <c r="B19" s="5" t="s">
        <v>54</v>
      </c>
      <c r="C19" s="5" t="s">
        <v>1253</v>
      </c>
      <c r="D19" s="5" t="s">
        <v>1254</v>
      </c>
      <c r="E19" s="6" t="s">
        <v>1647</v>
      </c>
    </row>
    <row r="20" spans="1:5" ht="27" customHeight="1" x14ac:dyDescent="0.15">
      <c r="A20" s="4">
        <f t="shared" si="0"/>
        <v>18</v>
      </c>
      <c r="B20" s="5" t="s">
        <v>54</v>
      </c>
      <c r="C20" s="5" t="s">
        <v>1255</v>
      </c>
      <c r="D20" s="5" t="s">
        <v>1256</v>
      </c>
      <c r="E20" s="6" t="s">
        <v>1647</v>
      </c>
    </row>
    <row r="21" spans="1:5" ht="27" customHeight="1" x14ac:dyDescent="0.15">
      <c r="A21" s="4">
        <f t="shared" si="0"/>
        <v>19</v>
      </c>
      <c r="B21" s="5" t="s">
        <v>54</v>
      </c>
      <c r="C21" s="5" t="s">
        <v>1257</v>
      </c>
      <c r="D21" s="5" t="s">
        <v>1258</v>
      </c>
      <c r="E21" s="6" t="s">
        <v>1647</v>
      </c>
    </row>
    <row r="22" spans="1:5" ht="27" customHeight="1" x14ac:dyDescent="0.15">
      <c r="A22" s="4">
        <f t="shared" si="0"/>
        <v>20</v>
      </c>
      <c r="B22" s="5" t="s">
        <v>54</v>
      </c>
      <c r="C22" s="5" t="s">
        <v>1259</v>
      </c>
      <c r="D22" s="5" t="s">
        <v>1260</v>
      </c>
      <c r="E22" s="6" t="s">
        <v>1647</v>
      </c>
    </row>
    <row r="23" spans="1:5" ht="27" customHeight="1" x14ac:dyDescent="0.15">
      <c r="A23" s="4">
        <f t="shared" si="0"/>
        <v>21</v>
      </c>
      <c r="B23" s="5" t="s">
        <v>54</v>
      </c>
      <c r="C23" s="5" t="s">
        <v>1261</v>
      </c>
      <c r="D23" s="5" t="s">
        <v>1262</v>
      </c>
      <c r="E23" s="6" t="s">
        <v>1647</v>
      </c>
    </row>
    <row r="24" spans="1:5" ht="27" customHeight="1" x14ac:dyDescent="0.15">
      <c r="A24" s="4">
        <f t="shared" si="0"/>
        <v>22</v>
      </c>
      <c r="B24" s="5" t="s">
        <v>32</v>
      </c>
      <c r="C24" s="5" t="s">
        <v>33</v>
      </c>
      <c r="D24" s="5" t="s">
        <v>34</v>
      </c>
      <c r="E24" s="6">
        <v>73.099999999999994</v>
      </c>
    </row>
    <row r="25" spans="1:5" ht="27" customHeight="1" x14ac:dyDescent="0.15">
      <c r="A25" s="4">
        <f t="shared" si="0"/>
        <v>23</v>
      </c>
      <c r="B25" s="5" t="s">
        <v>32</v>
      </c>
      <c r="C25" s="5" t="s">
        <v>121</v>
      </c>
      <c r="D25" s="5" t="s">
        <v>122</v>
      </c>
      <c r="E25" s="6">
        <v>65.900000000000006</v>
      </c>
    </row>
    <row r="26" spans="1:5" ht="27" customHeight="1" x14ac:dyDescent="0.15">
      <c r="A26" s="4">
        <f t="shared" si="0"/>
        <v>24</v>
      </c>
      <c r="B26" s="5" t="s">
        <v>32</v>
      </c>
      <c r="C26" s="5" t="s">
        <v>141</v>
      </c>
      <c r="D26" s="5" t="s">
        <v>142</v>
      </c>
      <c r="E26" s="6">
        <v>65.3</v>
      </c>
    </row>
    <row r="27" spans="1:5" ht="27" customHeight="1" x14ac:dyDescent="0.15">
      <c r="A27" s="4">
        <f t="shared" si="0"/>
        <v>25</v>
      </c>
      <c r="B27" s="5" t="s">
        <v>32</v>
      </c>
      <c r="C27" s="5" t="s">
        <v>151</v>
      </c>
      <c r="D27" s="5" t="s">
        <v>152</v>
      </c>
      <c r="E27" s="6">
        <v>65.05</v>
      </c>
    </row>
    <row r="28" spans="1:5" ht="27" customHeight="1" x14ac:dyDescent="0.15">
      <c r="A28" s="4">
        <f t="shared" si="0"/>
        <v>26</v>
      </c>
      <c r="B28" s="5" t="s">
        <v>32</v>
      </c>
      <c r="C28" s="5" t="s">
        <v>278</v>
      </c>
      <c r="D28" s="5" t="s">
        <v>279</v>
      </c>
      <c r="E28" s="6">
        <v>60.25</v>
      </c>
    </row>
    <row r="29" spans="1:5" ht="27" customHeight="1" x14ac:dyDescent="0.15">
      <c r="A29" s="4">
        <f t="shared" si="0"/>
        <v>27</v>
      </c>
      <c r="B29" s="5" t="s">
        <v>32</v>
      </c>
      <c r="C29" s="5" t="s">
        <v>430</v>
      </c>
      <c r="D29" s="5" t="s">
        <v>431</v>
      </c>
      <c r="E29" s="6">
        <v>55.85</v>
      </c>
    </row>
    <row r="30" spans="1:5" ht="27" customHeight="1" x14ac:dyDescent="0.15">
      <c r="A30" s="4">
        <f t="shared" si="0"/>
        <v>28</v>
      </c>
      <c r="B30" s="5" t="s">
        <v>32</v>
      </c>
      <c r="C30" s="5" t="s">
        <v>516</v>
      </c>
      <c r="D30" s="5" t="s">
        <v>517</v>
      </c>
      <c r="E30" s="6">
        <v>51.85</v>
      </c>
    </row>
    <row r="31" spans="1:5" ht="27" customHeight="1" x14ac:dyDescent="0.15">
      <c r="A31" s="4">
        <f t="shared" si="0"/>
        <v>29</v>
      </c>
      <c r="B31" s="5" t="s">
        <v>32</v>
      </c>
      <c r="C31" s="5" t="s">
        <v>1225</v>
      </c>
      <c r="D31" s="5" t="s">
        <v>1226</v>
      </c>
      <c r="E31" s="6" t="s">
        <v>1647</v>
      </c>
    </row>
    <row r="32" spans="1:5" ht="27" customHeight="1" x14ac:dyDescent="0.15">
      <c r="A32" s="4">
        <f t="shared" si="0"/>
        <v>30</v>
      </c>
      <c r="B32" s="5" t="s">
        <v>32</v>
      </c>
      <c r="C32" s="5" t="s">
        <v>1227</v>
      </c>
      <c r="D32" s="5" t="s">
        <v>1228</v>
      </c>
      <c r="E32" s="6" t="s">
        <v>1647</v>
      </c>
    </row>
    <row r="33" spans="1:5" ht="27" customHeight="1" x14ac:dyDescent="0.15">
      <c r="A33" s="4">
        <f t="shared" si="0"/>
        <v>31</v>
      </c>
      <c r="B33" s="5" t="s">
        <v>32</v>
      </c>
      <c r="C33" s="5" t="s">
        <v>1229</v>
      </c>
      <c r="D33" s="5" t="s">
        <v>1230</v>
      </c>
      <c r="E33" s="6" t="s">
        <v>1647</v>
      </c>
    </row>
    <row r="34" spans="1:5" ht="27" customHeight="1" x14ac:dyDescent="0.15">
      <c r="A34" s="4">
        <f t="shared" si="0"/>
        <v>32</v>
      </c>
      <c r="B34" s="5" t="s">
        <v>32</v>
      </c>
      <c r="C34" s="5" t="s">
        <v>1231</v>
      </c>
      <c r="D34" s="5" t="s">
        <v>1232</v>
      </c>
      <c r="E34" s="6" t="s">
        <v>1647</v>
      </c>
    </row>
    <row r="35" spans="1:5" ht="27" customHeight="1" x14ac:dyDescent="0.15">
      <c r="A35" s="4">
        <f t="shared" si="0"/>
        <v>33</v>
      </c>
      <c r="B35" s="5" t="s">
        <v>32</v>
      </c>
      <c r="C35" s="5" t="s">
        <v>1233</v>
      </c>
      <c r="D35" s="5" t="s">
        <v>1234</v>
      </c>
      <c r="E35" s="6" t="s">
        <v>1647</v>
      </c>
    </row>
    <row r="36" spans="1:5" ht="27" customHeight="1" x14ac:dyDescent="0.15">
      <c r="A36" s="4">
        <f t="shared" si="0"/>
        <v>34</v>
      </c>
      <c r="B36" s="5" t="s">
        <v>32</v>
      </c>
      <c r="C36" s="5" t="s">
        <v>1243</v>
      </c>
      <c r="D36" s="5" t="s">
        <v>1244</v>
      </c>
      <c r="E36" s="6" t="s">
        <v>1647</v>
      </c>
    </row>
    <row r="37" spans="1:5" ht="27" customHeight="1" x14ac:dyDescent="0.15">
      <c r="A37" s="4">
        <f t="shared" si="0"/>
        <v>35</v>
      </c>
      <c r="B37" s="5" t="s">
        <v>32</v>
      </c>
      <c r="C37" s="5" t="s">
        <v>1263</v>
      </c>
      <c r="D37" s="5" t="s">
        <v>1264</v>
      </c>
      <c r="E37" s="6" t="s">
        <v>1647</v>
      </c>
    </row>
    <row r="38" spans="1:5" ht="27" customHeight="1" x14ac:dyDescent="0.15">
      <c r="A38" s="4">
        <f t="shared" si="0"/>
        <v>36</v>
      </c>
      <c r="B38" s="5" t="s">
        <v>32</v>
      </c>
      <c r="C38" s="5" t="s">
        <v>1265</v>
      </c>
      <c r="D38" s="5" t="s">
        <v>1266</v>
      </c>
      <c r="E38" s="6" t="s">
        <v>1647</v>
      </c>
    </row>
    <row r="39" spans="1:5" ht="27" customHeight="1" x14ac:dyDescent="0.15">
      <c r="A39" s="4">
        <f t="shared" si="0"/>
        <v>37</v>
      </c>
      <c r="B39" s="5" t="s">
        <v>32</v>
      </c>
      <c r="C39" s="5" t="s">
        <v>1267</v>
      </c>
      <c r="D39" s="5" t="s">
        <v>1268</v>
      </c>
      <c r="E39" s="6" t="s">
        <v>1647</v>
      </c>
    </row>
    <row r="40" spans="1:5" ht="27" customHeight="1" x14ac:dyDescent="0.15">
      <c r="A40" s="4">
        <f t="shared" si="0"/>
        <v>38</v>
      </c>
      <c r="B40" s="5" t="s">
        <v>6</v>
      </c>
      <c r="C40" s="5" t="s">
        <v>7</v>
      </c>
      <c r="D40" s="5" t="s">
        <v>8</v>
      </c>
      <c r="E40" s="6">
        <v>82.85</v>
      </c>
    </row>
    <row r="41" spans="1:5" ht="27" customHeight="1" x14ac:dyDescent="0.15">
      <c r="A41" s="4">
        <f t="shared" si="0"/>
        <v>39</v>
      </c>
      <c r="B41" s="5" t="s">
        <v>6</v>
      </c>
      <c r="C41" s="5" t="s">
        <v>59</v>
      </c>
      <c r="D41" s="5" t="s">
        <v>60</v>
      </c>
      <c r="E41" s="6">
        <v>70.900000000000006</v>
      </c>
    </row>
    <row r="42" spans="1:5" ht="27" customHeight="1" x14ac:dyDescent="0.15">
      <c r="A42" s="4">
        <f t="shared" si="0"/>
        <v>40</v>
      </c>
      <c r="B42" s="5" t="s">
        <v>6</v>
      </c>
      <c r="C42" s="5" t="s">
        <v>69</v>
      </c>
      <c r="D42" s="5" t="s">
        <v>70</v>
      </c>
      <c r="E42" s="6">
        <v>69.150000000000006</v>
      </c>
    </row>
    <row r="43" spans="1:5" ht="27" customHeight="1" x14ac:dyDescent="0.15">
      <c r="A43" s="4">
        <f t="shared" si="0"/>
        <v>41</v>
      </c>
      <c r="B43" s="5" t="s">
        <v>6</v>
      </c>
      <c r="C43" s="5" t="s">
        <v>85</v>
      </c>
      <c r="D43" s="5" t="s">
        <v>86</v>
      </c>
      <c r="E43" s="6">
        <v>67.400000000000006</v>
      </c>
    </row>
    <row r="44" spans="1:5" ht="27" customHeight="1" x14ac:dyDescent="0.15">
      <c r="A44" s="4">
        <f t="shared" si="0"/>
        <v>42</v>
      </c>
      <c r="B44" s="5" t="s">
        <v>6</v>
      </c>
      <c r="C44" s="5" t="s">
        <v>91</v>
      </c>
      <c r="D44" s="5" t="s">
        <v>92</v>
      </c>
      <c r="E44" s="6">
        <v>66.650000000000006</v>
      </c>
    </row>
    <row r="45" spans="1:5" ht="27" customHeight="1" x14ac:dyDescent="0.15">
      <c r="A45" s="4">
        <f t="shared" si="0"/>
        <v>43</v>
      </c>
      <c r="B45" s="5" t="s">
        <v>6</v>
      </c>
      <c r="C45" s="5" t="s">
        <v>114</v>
      </c>
      <c r="D45" s="5" t="s">
        <v>115</v>
      </c>
      <c r="E45" s="6">
        <v>66.05</v>
      </c>
    </row>
    <row r="46" spans="1:5" ht="27" customHeight="1" x14ac:dyDescent="0.15">
      <c r="A46" s="4">
        <f t="shared" si="0"/>
        <v>44</v>
      </c>
      <c r="B46" s="5" t="s">
        <v>6</v>
      </c>
      <c r="C46" s="5" t="s">
        <v>127</v>
      </c>
      <c r="D46" s="5" t="s">
        <v>128</v>
      </c>
      <c r="E46" s="6">
        <v>65.8</v>
      </c>
    </row>
    <row r="47" spans="1:5" ht="27" customHeight="1" x14ac:dyDescent="0.15">
      <c r="A47" s="4">
        <f t="shared" si="0"/>
        <v>45</v>
      </c>
      <c r="B47" s="5" t="s">
        <v>6</v>
      </c>
      <c r="C47" s="5" t="s">
        <v>177</v>
      </c>
      <c r="D47" s="5" t="s">
        <v>178</v>
      </c>
      <c r="E47" s="6">
        <v>64.400000000000006</v>
      </c>
    </row>
    <row r="48" spans="1:5" ht="27" customHeight="1" x14ac:dyDescent="0.15">
      <c r="A48" s="4">
        <f t="shared" si="0"/>
        <v>46</v>
      </c>
      <c r="B48" s="5" t="s">
        <v>6</v>
      </c>
      <c r="C48" s="5" t="s">
        <v>197</v>
      </c>
      <c r="D48" s="5" t="s">
        <v>198</v>
      </c>
      <c r="E48" s="6">
        <v>63.3</v>
      </c>
    </row>
    <row r="49" spans="1:5" ht="27" customHeight="1" x14ac:dyDescent="0.15">
      <c r="A49" s="4">
        <f t="shared" si="0"/>
        <v>47</v>
      </c>
      <c r="B49" s="5" t="s">
        <v>6</v>
      </c>
      <c r="C49" s="5" t="s">
        <v>250</v>
      </c>
      <c r="D49" s="5" t="s">
        <v>251</v>
      </c>
      <c r="E49" s="6">
        <v>61.4</v>
      </c>
    </row>
    <row r="50" spans="1:5" ht="27" customHeight="1" x14ac:dyDescent="0.15">
      <c r="A50" s="4">
        <f t="shared" si="0"/>
        <v>48</v>
      </c>
      <c r="B50" s="5" t="s">
        <v>6</v>
      </c>
      <c r="C50" s="5" t="s">
        <v>254</v>
      </c>
      <c r="D50" s="5" t="s">
        <v>255</v>
      </c>
      <c r="E50" s="6">
        <v>61.25</v>
      </c>
    </row>
    <row r="51" spans="1:5" ht="27" customHeight="1" x14ac:dyDescent="0.15">
      <c r="A51" s="4">
        <f t="shared" si="0"/>
        <v>49</v>
      </c>
      <c r="B51" s="5" t="s">
        <v>6</v>
      </c>
      <c r="C51" s="5" t="s">
        <v>335</v>
      </c>
      <c r="D51" s="5" t="s">
        <v>336</v>
      </c>
      <c r="E51" s="6">
        <v>58.35</v>
      </c>
    </row>
    <row r="52" spans="1:5" ht="27" customHeight="1" x14ac:dyDescent="0.15">
      <c r="A52" s="4">
        <f t="shared" si="0"/>
        <v>50</v>
      </c>
      <c r="B52" s="5" t="s">
        <v>6</v>
      </c>
      <c r="C52" s="5" t="s">
        <v>345</v>
      </c>
      <c r="D52" s="5" t="s">
        <v>346</v>
      </c>
      <c r="E52" s="6">
        <v>58.25</v>
      </c>
    </row>
    <row r="53" spans="1:5" ht="27" customHeight="1" x14ac:dyDescent="0.15">
      <c r="A53" s="4">
        <f t="shared" si="0"/>
        <v>51</v>
      </c>
      <c r="B53" s="5" t="s">
        <v>6</v>
      </c>
      <c r="C53" s="5" t="s">
        <v>388</v>
      </c>
      <c r="D53" s="5" t="s">
        <v>389</v>
      </c>
      <c r="E53" s="6">
        <v>57.25</v>
      </c>
    </row>
    <row r="54" spans="1:5" ht="27" customHeight="1" x14ac:dyDescent="0.15">
      <c r="A54" s="4">
        <f t="shared" si="0"/>
        <v>52</v>
      </c>
      <c r="B54" s="5" t="s">
        <v>6</v>
      </c>
      <c r="C54" s="5" t="s">
        <v>394</v>
      </c>
      <c r="D54" s="5" t="s">
        <v>395</v>
      </c>
      <c r="E54" s="6">
        <v>57.15</v>
      </c>
    </row>
    <row r="55" spans="1:5" ht="27" customHeight="1" x14ac:dyDescent="0.15">
      <c r="A55" s="4">
        <f t="shared" si="0"/>
        <v>53</v>
      </c>
      <c r="B55" s="5" t="s">
        <v>6</v>
      </c>
      <c r="C55" s="5" t="s">
        <v>422</v>
      </c>
      <c r="D55" s="5" t="s">
        <v>423</v>
      </c>
      <c r="E55" s="6">
        <v>56.15</v>
      </c>
    </row>
    <row r="56" spans="1:5" ht="27" customHeight="1" x14ac:dyDescent="0.15">
      <c r="A56" s="4">
        <f t="shared" si="0"/>
        <v>54</v>
      </c>
      <c r="B56" s="5" t="s">
        <v>6</v>
      </c>
      <c r="C56" s="5" t="s">
        <v>460</v>
      </c>
      <c r="D56" s="5" t="s">
        <v>461</v>
      </c>
      <c r="E56" s="6">
        <v>54.2</v>
      </c>
    </row>
    <row r="57" spans="1:5" ht="27" customHeight="1" x14ac:dyDescent="0.15">
      <c r="A57" s="4">
        <f t="shared" si="0"/>
        <v>55</v>
      </c>
      <c r="B57" s="5" t="s">
        <v>6</v>
      </c>
      <c r="C57" s="5" t="s">
        <v>482</v>
      </c>
      <c r="D57" s="5" t="s">
        <v>483</v>
      </c>
      <c r="E57" s="6">
        <v>53.4</v>
      </c>
    </row>
    <row r="58" spans="1:5" ht="27" customHeight="1" x14ac:dyDescent="0.15">
      <c r="A58" s="4">
        <f t="shared" si="0"/>
        <v>56</v>
      </c>
      <c r="B58" s="5" t="s">
        <v>6</v>
      </c>
      <c r="C58" s="5" t="s">
        <v>500</v>
      </c>
      <c r="D58" s="5" t="s">
        <v>501</v>
      </c>
      <c r="E58" s="6">
        <v>52.4</v>
      </c>
    </row>
    <row r="59" spans="1:5" ht="27" customHeight="1" x14ac:dyDescent="0.15">
      <c r="A59" s="4">
        <f t="shared" si="0"/>
        <v>57</v>
      </c>
      <c r="B59" s="5" t="s">
        <v>6</v>
      </c>
      <c r="C59" s="5" t="s">
        <v>543</v>
      </c>
      <c r="D59" s="5" t="s">
        <v>544</v>
      </c>
      <c r="E59" s="6">
        <v>50.05</v>
      </c>
    </row>
    <row r="60" spans="1:5" ht="27" customHeight="1" x14ac:dyDescent="0.15">
      <c r="A60" s="4">
        <f t="shared" si="0"/>
        <v>58</v>
      </c>
      <c r="B60" s="5" t="s">
        <v>6</v>
      </c>
      <c r="C60" s="5" t="s">
        <v>568</v>
      </c>
      <c r="D60" s="5" t="s">
        <v>569</v>
      </c>
      <c r="E60" s="6">
        <v>47.4</v>
      </c>
    </row>
    <row r="61" spans="1:5" ht="27" customHeight="1" x14ac:dyDescent="0.15">
      <c r="A61" s="4">
        <f t="shared" si="0"/>
        <v>59</v>
      </c>
      <c r="B61" s="5" t="s">
        <v>6</v>
      </c>
      <c r="C61" s="5" t="s">
        <v>1183</v>
      </c>
      <c r="D61" s="5" t="s">
        <v>1184</v>
      </c>
      <c r="E61" s="6" t="s">
        <v>1647</v>
      </c>
    </row>
    <row r="62" spans="1:5" ht="27" customHeight="1" x14ac:dyDescent="0.15">
      <c r="A62" s="4">
        <f t="shared" si="0"/>
        <v>60</v>
      </c>
      <c r="B62" s="5" t="s">
        <v>6</v>
      </c>
      <c r="C62" s="5" t="s">
        <v>1185</v>
      </c>
      <c r="D62" s="5" t="s">
        <v>1186</v>
      </c>
      <c r="E62" s="6" t="s">
        <v>1647</v>
      </c>
    </row>
    <row r="63" spans="1:5" ht="27" customHeight="1" x14ac:dyDescent="0.15">
      <c r="A63" s="4">
        <f t="shared" si="0"/>
        <v>61</v>
      </c>
      <c r="B63" s="5" t="s">
        <v>6</v>
      </c>
      <c r="C63" s="5" t="s">
        <v>1187</v>
      </c>
      <c r="D63" s="5" t="s">
        <v>1188</v>
      </c>
      <c r="E63" s="6" t="s">
        <v>1647</v>
      </c>
    </row>
    <row r="64" spans="1:5" ht="27" customHeight="1" x14ac:dyDescent="0.15">
      <c r="A64" s="4">
        <f t="shared" si="0"/>
        <v>62</v>
      </c>
      <c r="B64" s="5" t="s">
        <v>6</v>
      </c>
      <c r="C64" s="5" t="s">
        <v>1189</v>
      </c>
      <c r="D64" s="5" t="s">
        <v>1190</v>
      </c>
      <c r="E64" s="6" t="s">
        <v>1647</v>
      </c>
    </row>
    <row r="65" spans="1:5" ht="27" customHeight="1" x14ac:dyDescent="0.15">
      <c r="A65" s="4">
        <f t="shared" si="0"/>
        <v>63</v>
      </c>
      <c r="B65" s="5" t="s">
        <v>6</v>
      </c>
      <c r="C65" s="5" t="s">
        <v>1191</v>
      </c>
      <c r="D65" s="5" t="s">
        <v>1192</v>
      </c>
      <c r="E65" s="6" t="s">
        <v>1647</v>
      </c>
    </row>
    <row r="66" spans="1:5" ht="27" customHeight="1" x14ac:dyDescent="0.15">
      <c r="A66" s="4">
        <f t="shared" si="0"/>
        <v>64</v>
      </c>
      <c r="B66" s="5" t="s">
        <v>6</v>
      </c>
      <c r="C66" s="5" t="s">
        <v>1193</v>
      </c>
      <c r="D66" s="5" t="s">
        <v>1194</v>
      </c>
      <c r="E66" s="6" t="s">
        <v>1647</v>
      </c>
    </row>
    <row r="67" spans="1:5" ht="27" customHeight="1" x14ac:dyDescent="0.15">
      <c r="A67" s="4">
        <f t="shared" si="0"/>
        <v>65</v>
      </c>
      <c r="B67" s="5" t="s">
        <v>6</v>
      </c>
      <c r="C67" s="5" t="s">
        <v>1195</v>
      </c>
      <c r="D67" s="5" t="s">
        <v>1196</v>
      </c>
      <c r="E67" s="6" t="s">
        <v>1647</v>
      </c>
    </row>
    <row r="68" spans="1:5" ht="27" customHeight="1" x14ac:dyDescent="0.15">
      <c r="A68" s="4">
        <f t="shared" ref="A68:A131" si="1">ROW()-2</f>
        <v>66</v>
      </c>
      <c r="B68" s="5" t="s">
        <v>6</v>
      </c>
      <c r="C68" s="5" t="s">
        <v>1197</v>
      </c>
      <c r="D68" s="5" t="s">
        <v>1198</v>
      </c>
      <c r="E68" s="6" t="s">
        <v>1647</v>
      </c>
    </row>
    <row r="69" spans="1:5" ht="27" customHeight="1" x14ac:dyDescent="0.15">
      <c r="A69" s="4">
        <f t="shared" si="1"/>
        <v>67</v>
      </c>
      <c r="B69" s="5" t="s">
        <v>6</v>
      </c>
      <c r="C69" s="5" t="s">
        <v>1199</v>
      </c>
      <c r="D69" s="5" t="s">
        <v>1200</v>
      </c>
      <c r="E69" s="6" t="s">
        <v>1647</v>
      </c>
    </row>
    <row r="70" spans="1:5" ht="27" customHeight="1" x14ac:dyDescent="0.15">
      <c r="A70" s="4">
        <f t="shared" si="1"/>
        <v>68</v>
      </c>
      <c r="B70" s="5" t="s">
        <v>6</v>
      </c>
      <c r="C70" s="5" t="s">
        <v>1201</v>
      </c>
      <c r="D70" s="5" t="s">
        <v>1202</v>
      </c>
      <c r="E70" s="6" t="s">
        <v>1647</v>
      </c>
    </row>
    <row r="71" spans="1:5" ht="27" customHeight="1" x14ac:dyDescent="0.15">
      <c r="A71" s="4">
        <f t="shared" si="1"/>
        <v>69</v>
      </c>
      <c r="B71" s="5" t="s">
        <v>6</v>
      </c>
      <c r="C71" s="5" t="s">
        <v>1203</v>
      </c>
      <c r="D71" s="5" t="s">
        <v>1204</v>
      </c>
      <c r="E71" s="6" t="s">
        <v>1647</v>
      </c>
    </row>
    <row r="72" spans="1:5" ht="27" customHeight="1" x14ac:dyDescent="0.15">
      <c r="A72" s="4">
        <f t="shared" si="1"/>
        <v>70</v>
      </c>
      <c r="B72" s="5" t="s">
        <v>6</v>
      </c>
      <c r="C72" s="5" t="s">
        <v>1205</v>
      </c>
      <c r="D72" s="5" t="s">
        <v>1206</v>
      </c>
      <c r="E72" s="6" t="s">
        <v>1647</v>
      </c>
    </row>
    <row r="73" spans="1:5" ht="27" customHeight="1" x14ac:dyDescent="0.15">
      <c r="A73" s="4">
        <f t="shared" si="1"/>
        <v>71</v>
      </c>
      <c r="B73" s="5" t="s">
        <v>6</v>
      </c>
      <c r="C73" s="5" t="s">
        <v>1207</v>
      </c>
      <c r="D73" s="5" t="s">
        <v>1208</v>
      </c>
      <c r="E73" s="6" t="s">
        <v>1647</v>
      </c>
    </row>
    <row r="74" spans="1:5" ht="27" customHeight="1" x14ac:dyDescent="0.15">
      <c r="A74" s="4">
        <f t="shared" si="1"/>
        <v>72</v>
      </c>
      <c r="B74" s="5" t="s">
        <v>6</v>
      </c>
      <c r="C74" s="5" t="s">
        <v>1209</v>
      </c>
      <c r="D74" s="5" t="s">
        <v>1210</v>
      </c>
      <c r="E74" s="6" t="s">
        <v>1647</v>
      </c>
    </row>
    <row r="75" spans="1:5" ht="27" customHeight="1" x14ac:dyDescent="0.15">
      <c r="A75" s="4">
        <f t="shared" si="1"/>
        <v>73</v>
      </c>
      <c r="B75" s="5" t="s">
        <v>6</v>
      </c>
      <c r="C75" s="5" t="s">
        <v>1211</v>
      </c>
      <c r="D75" s="5" t="s">
        <v>1212</v>
      </c>
      <c r="E75" s="6" t="s">
        <v>1647</v>
      </c>
    </row>
    <row r="76" spans="1:5" ht="27" customHeight="1" x14ac:dyDescent="0.15">
      <c r="A76" s="4">
        <f t="shared" si="1"/>
        <v>74</v>
      </c>
      <c r="B76" s="5" t="s">
        <v>6</v>
      </c>
      <c r="C76" s="5" t="s">
        <v>1213</v>
      </c>
      <c r="D76" s="5" t="s">
        <v>1214</v>
      </c>
      <c r="E76" s="6" t="s">
        <v>1647</v>
      </c>
    </row>
    <row r="77" spans="1:5" ht="27" customHeight="1" x14ac:dyDescent="0.15">
      <c r="A77" s="4">
        <f t="shared" si="1"/>
        <v>75</v>
      </c>
      <c r="B77" s="5" t="s">
        <v>6</v>
      </c>
      <c r="C77" s="5" t="s">
        <v>1215</v>
      </c>
      <c r="D77" s="5" t="s">
        <v>1216</v>
      </c>
      <c r="E77" s="6" t="s">
        <v>1647</v>
      </c>
    </row>
    <row r="78" spans="1:5" ht="27" customHeight="1" x14ac:dyDescent="0.15">
      <c r="A78" s="4">
        <f t="shared" si="1"/>
        <v>76</v>
      </c>
      <c r="B78" s="5" t="s">
        <v>6</v>
      </c>
      <c r="C78" s="5" t="s">
        <v>1217</v>
      </c>
      <c r="D78" s="5" t="s">
        <v>1218</v>
      </c>
      <c r="E78" s="6" t="s">
        <v>1647</v>
      </c>
    </row>
    <row r="79" spans="1:5" ht="27" customHeight="1" x14ac:dyDescent="0.15">
      <c r="A79" s="4">
        <f t="shared" si="1"/>
        <v>77</v>
      </c>
      <c r="B79" s="5" t="s">
        <v>6</v>
      </c>
      <c r="C79" s="5" t="s">
        <v>1219</v>
      </c>
      <c r="D79" s="5" t="s">
        <v>1220</v>
      </c>
      <c r="E79" s="6" t="s">
        <v>1647</v>
      </c>
    </row>
    <row r="80" spans="1:5" ht="27" customHeight="1" x14ac:dyDescent="0.15">
      <c r="A80" s="4">
        <f t="shared" si="1"/>
        <v>78</v>
      </c>
      <c r="B80" s="5" t="s">
        <v>6</v>
      </c>
      <c r="C80" s="5" t="s">
        <v>1221</v>
      </c>
      <c r="D80" s="5" t="s">
        <v>1222</v>
      </c>
      <c r="E80" s="6" t="s">
        <v>1647</v>
      </c>
    </row>
    <row r="81" spans="1:5" ht="27" customHeight="1" x14ac:dyDescent="0.15">
      <c r="A81" s="4">
        <f t="shared" si="1"/>
        <v>79</v>
      </c>
      <c r="B81" s="5" t="s">
        <v>6</v>
      </c>
      <c r="C81" s="5" t="s">
        <v>1223</v>
      </c>
      <c r="D81" s="5" t="s">
        <v>1224</v>
      </c>
      <c r="E81" s="6" t="s">
        <v>1647</v>
      </c>
    </row>
    <row r="82" spans="1:5" ht="27" customHeight="1" x14ac:dyDescent="0.15">
      <c r="A82" s="4">
        <f t="shared" si="1"/>
        <v>80</v>
      </c>
      <c r="B82" s="5" t="s">
        <v>9</v>
      </c>
      <c r="C82" s="5" t="s">
        <v>10</v>
      </c>
      <c r="D82" s="5" t="s">
        <v>11</v>
      </c>
      <c r="E82" s="6">
        <v>78.150000000000006</v>
      </c>
    </row>
    <row r="83" spans="1:5" ht="27" customHeight="1" x14ac:dyDescent="0.15">
      <c r="A83" s="4">
        <f t="shared" si="1"/>
        <v>81</v>
      </c>
      <c r="B83" s="5" t="s">
        <v>9</v>
      </c>
      <c r="C83" s="5" t="s">
        <v>12</v>
      </c>
      <c r="D83" s="5" t="s">
        <v>13</v>
      </c>
      <c r="E83" s="6">
        <v>76.349999999999994</v>
      </c>
    </row>
    <row r="84" spans="1:5" ht="27" customHeight="1" x14ac:dyDescent="0.15">
      <c r="A84" s="4">
        <f t="shared" si="1"/>
        <v>82</v>
      </c>
      <c r="B84" s="5" t="s">
        <v>9</v>
      </c>
      <c r="C84" s="5" t="s">
        <v>17</v>
      </c>
      <c r="D84" s="5" t="s">
        <v>18</v>
      </c>
      <c r="E84" s="6">
        <v>74</v>
      </c>
    </row>
    <row r="85" spans="1:5" ht="27" customHeight="1" x14ac:dyDescent="0.15">
      <c r="A85" s="4">
        <f t="shared" si="1"/>
        <v>83</v>
      </c>
      <c r="B85" s="5" t="s">
        <v>9</v>
      </c>
      <c r="C85" s="5" t="s">
        <v>22</v>
      </c>
      <c r="D85" s="5" t="s">
        <v>23</v>
      </c>
      <c r="E85" s="6">
        <v>73.849999999999994</v>
      </c>
    </row>
    <row r="86" spans="1:5" ht="27" customHeight="1" x14ac:dyDescent="0.15">
      <c r="A86" s="4">
        <f t="shared" si="1"/>
        <v>84</v>
      </c>
      <c r="B86" s="5" t="s">
        <v>9</v>
      </c>
      <c r="C86" s="5" t="s">
        <v>37</v>
      </c>
      <c r="D86" s="5" t="s">
        <v>38</v>
      </c>
      <c r="E86" s="6">
        <v>72.45</v>
      </c>
    </row>
    <row r="87" spans="1:5" ht="27" customHeight="1" x14ac:dyDescent="0.15">
      <c r="A87" s="4">
        <f t="shared" si="1"/>
        <v>85</v>
      </c>
      <c r="B87" s="5" t="s">
        <v>9</v>
      </c>
      <c r="C87" s="5" t="s">
        <v>39</v>
      </c>
      <c r="D87" s="5" t="s">
        <v>40</v>
      </c>
      <c r="E87" s="6">
        <v>72.2</v>
      </c>
    </row>
    <row r="88" spans="1:5" ht="27" customHeight="1" x14ac:dyDescent="0.15">
      <c r="A88" s="4">
        <f t="shared" si="1"/>
        <v>86</v>
      </c>
      <c r="B88" s="5" t="s">
        <v>9</v>
      </c>
      <c r="C88" s="5" t="s">
        <v>43</v>
      </c>
      <c r="D88" s="5" t="s">
        <v>44</v>
      </c>
      <c r="E88" s="6">
        <v>72.099999999999994</v>
      </c>
    </row>
    <row r="89" spans="1:5" ht="27" customHeight="1" x14ac:dyDescent="0.15">
      <c r="A89" s="4">
        <f t="shared" si="1"/>
        <v>87</v>
      </c>
      <c r="B89" s="5" t="s">
        <v>9</v>
      </c>
      <c r="C89" s="5" t="s">
        <v>47</v>
      </c>
      <c r="D89" s="5" t="s">
        <v>48</v>
      </c>
      <c r="E89" s="6">
        <v>71.95</v>
      </c>
    </row>
    <row r="90" spans="1:5" ht="27" customHeight="1" x14ac:dyDescent="0.15">
      <c r="A90" s="4">
        <f t="shared" si="1"/>
        <v>88</v>
      </c>
      <c r="B90" s="5" t="s">
        <v>9</v>
      </c>
      <c r="C90" s="5" t="s">
        <v>61</v>
      </c>
      <c r="D90" s="5" t="s">
        <v>62</v>
      </c>
      <c r="E90" s="6">
        <v>70.900000000000006</v>
      </c>
    </row>
    <row r="91" spans="1:5" ht="27" customHeight="1" x14ac:dyDescent="0.15">
      <c r="A91" s="4">
        <f t="shared" si="1"/>
        <v>89</v>
      </c>
      <c r="B91" s="5" t="s">
        <v>9</v>
      </c>
      <c r="C91" s="5" t="s">
        <v>67</v>
      </c>
      <c r="D91" s="5" t="s">
        <v>68</v>
      </c>
      <c r="E91" s="6">
        <v>69.95</v>
      </c>
    </row>
    <row r="92" spans="1:5" ht="27" customHeight="1" x14ac:dyDescent="0.15">
      <c r="A92" s="4">
        <f t="shared" si="1"/>
        <v>90</v>
      </c>
      <c r="B92" s="5" t="s">
        <v>9</v>
      </c>
      <c r="C92" s="5" t="s">
        <v>71</v>
      </c>
      <c r="D92" s="5" t="s">
        <v>72</v>
      </c>
      <c r="E92" s="6">
        <v>68.75</v>
      </c>
    </row>
    <row r="93" spans="1:5" ht="27" customHeight="1" x14ac:dyDescent="0.15">
      <c r="A93" s="4">
        <f t="shared" si="1"/>
        <v>91</v>
      </c>
      <c r="B93" s="5" t="s">
        <v>9</v>
      </c>
      <c r="C93" s="5" t="s">
        <v>75</v>
      </c>
      <c r="D93" s="5" t="s">
        <v>76</v>
      </c>
      <c r="E93" s="6">
        <v>68.45</v>
      </c>
    </row>
    <row r="94" spans="1:5" ht="27" customHeight="1" x14ac:dyDescent="0.15">
      <c r="A94" s="4">
        <f t="shared" si="1"/>
        <v>92</v>
      </c>
      <c r="B94" s="5" t="s">
        <v>9</v>
      </c>
      <c r="C94" s="5" t="s">
        <v>77</v>
      </c>
      <c r="D94" s="5" t="s">
        <v>78</v>
      </c>
      <c r="E94" s="6">
        <v>68.349999999999994</v>
      </c>
    </row>
    <row r="95" spans="1:5" ht="27" customHeight="1" x14ac:dyDescent="0.15">
      <c r="A95" s="4">
        <f t="shared" si="1"/>
        <v>93</v>
      </c>
      <c r="B95" s="5" t="s">
        <v>9</v>
      </c>
      <c r="C95" s="5" t="s">
        <v>79</v>
      </c>
      <c r="D95" s="5" t="s">
        <v>80</v>
      </c>
      <c r="E95" s="6">
        <v>68.099999999999994</v>
      </c>
    </row>
    <row r="96" spans="1:5" ht="27" customHeight="1" x14ac:dyDescent="0.15">
      <c r="A96" s="4">
        <f t="shared" si="1"/>
        <v>94</v>
      </c>
      <c r="B96" s="5" t="s">
        <v>9</v>
      </c>
      <c r="C96" s="5" t="s">
        <v>81</v>
      </c>
      <c r="D96" s="5" t="s">
        <v>82</v>
      </c>
      <c r="E96" s="6">
        <v>67.8</v>
      </c>
    </row>
    <row r="97" spans="1:5" ht="27" customHeight="1" x14ac:dyDescent="0.15">
      <c r="A97" s="4">
        <f t="shared" si="1"/>
        <v>95</v>
      </c>
      <c r="B97" s="5" t="s">
        <v>9</v>
      </c>
      <c r="C97" s="5" t="s">
        <v>87</v>
      </c>
      <c r="D97" s="5" t="s">
        <v>88</v>
      </c>
      <c r="E97" s="6">
        <v>67.3</v>
      </c>
    </row>
    <row r="98" spans="1:5" ht="27" customHeight="1" x14ac:dyDescent="0.15">
      <c r="A98" s="4">
        <f t="shared" si="1"/>
        <v>96</v>
      </c>
      <c r="B98" s="5" t="s">
        <v>9</v>
      </c>
      <c r="C98" s="5" t="s">
        <v>93</v>
      </c>
      <c r="D98" s="5" t="s">
        <v>94</v>
      </c>
      <c r="E98" s="6">
        <v>66.650000000000006</v>
      </c>
    </row>
    <row r="99" spans="1:5" ht="27" customHeight="1" x14ac:dyDescent="0.15">
      <c r="A99" s="4">
        <f t="shared" si="1"/>
        <v>97</v>
      </c>
      <c r="B99" s="5" t="s">
        <v>9</v>
      </c>
      <c r="C99" s="5" t="s">
        <v>106</v>
      </c>
      <c r="D99" s="5" t="s">
        <v>107</v>
      </c>
      <c r="E99" s="6">
        <v>66.45</v>
      </c>
    </row>
    <row r="100" spans="1:5" ht="27" customHeight="1" x14ac:dyDescent="0.15">
      <c r="A100" s="4">
        <f t="shared" si="1"/>
        <v>98</v>
      </c>
      <c r="B100" s="5" t="s">
        <v>9</v>
      </c>
      <c r="C100" s="5" t="s">
        <v>108</v>
      </c>
      <c r="D100" s="5" t="s">
        <v>109</v>
      </c>
      <c r="E100" s="6">
        <v>66.400000000000006</v>
      </c>
    </row>
    <row r="101" spans="1:5" ht="27" customHeight="1" x14ac:dyDescent="0.15">
      <c r="A101" s="4">
        <f t="shared" si="1"/>
        <v>99</v>
      </c>
      <c r="B101" s="5" t="s">
        <v>9</v>
      </c>
      <c r="C101" s="5" t="s">
        <v>123</v>
      </c>
      <c r="D101" s="5" t="s">
        <v>124</v>
      </c>
      <c r="E101" s="6">
        <v>65.900000000000006</v>
      </c>
    </row>
    <row r="102" spans="1:5" ht="27" customHeight="1" x14ac:dyDescent="0.15">
      <c r="A102" s="4">
        <f t="shared" si="1"/>
        <v>100</v>
      </c>
      <c r="B102" s="5" t="s">
        <v>9</v>
      </c>
      <c r="C102" s="5" t="s">
        <v>129</v>
      </c>
      <c r="D102" s="5" t="s">
        <v>130</v>
      </c>
      <c r="E102" s="6">
        <v>65.75</v>
      </c>
    </row>
    <row r="103" spans="1:5" ht="27" customHeight="1" x14ac:dyDescent="0.15">
      <c r="A103" s="4">
        <f t="shared" si="1"/>
        <v>101</v>
      </c>
      <c r="B103" s="5" t="s">
        <v>9</v>
      </c>
      <c r="C103" s="5" t="s">
        <v>131</v>
      </c>
      <c r="D103" s="5" t="s">
        <v>132</v>
      </c>
      <c r="E103" s="6">
        <v>65.650000000000006</v>
      </c>
    </row>
    <row r="104" spans="1:5" ht="27" customHeight="1" x14ac:dyDescent="0.15">
      <c r="A104" s="4">
        <f t="shared" si="1"/>
        <v>102</v>
      </c>
      <c r="B104" s="5" t="s">
        <v>9</v>
      </c>
      <c r="C104" s="5" t="s">
        <v>133</v>
      </c>
      <c r="D104" s="5" t="s">
        <v>134</v>
      </c>
      <c r="E104" s="6">
        <v>65.55</v>
      </c>
    </row>
    <row r="105" spans="1:5" ht="27" customHeight="1" x14ac:dyDescent="0.15">
      <c r="A105" s="4">
        <f t="shared" si="1"/>
        <v>103</v>
      </c>
      <c r="B105" s="5" t="s">
        <v>9</v>
      </c>
      <c r="C105" s="5" t="s">
        <v>139</v>
      </c>
      <c r="D105" s="5" t="s">
        <v>140</v>
      </c>
      <c r="E105" s="6">
        <v>65.3</v>
      </c>
    </row>
    <row r="106" spans="1:5" ht="27" customHeight="1" x14ac:dyDescent="0.15">
      <c r="A106" s="4">
        <f t="shared" si="1"/>
        <v>104</v>
      </c>
      <c r="B106" s="5" t="s">
        <v>9</v>
      </c>
      <c r="C106" s="5" t="s">
        <v>153</v>
      </c>
      <c r="D106" s="5" t="s">
        <v>154</v>
      </c>
      <c r="E106" s="6">
        <v>64.95</v>
      </c>
    </row>
    <row r="107" spans="1:5" ht="27" customHeight="1" x14ac:dyDescent="0.15">
      <c r="A107" s="4">
        <f t="shared" si="1"/>
        <v>105</v>
      </c>
      <c r="B107" s="5" t="s">
        <v>9</v>
      </c>
      <c r="C107" s="5" t="s">
        <v>155</v>
      </c>
      <c r="D107" s="5" t="s">
        <v>156</v>
      </c>
      <c r="E107" s="6">
        <v>64.95</v>
      </c>
    </row>
    <row r="108" spans="1:5" ht="27" customHeight="1" x14ac:dyDescent="0.15">
      <c r="A108" s="4">
        <f t="shared" si="1"/>
        <v>106</v>
      </c>
      <c r="B108" s="5" t="s">
        <v>9</v>
      </c>
      <c r="C108" s="5" t="s">
        <v>157</v>
      </c>
      <c r="D108" s="5" t="s">
        <v>158</v>
      </c>
      <c r="E108" s="6">
        <v>64.75</v>
      </c>
    </row>
    <row r="109" spans="1:5" ht="27" customHeight="1" x14ac:dyDescent="0.15">
      <c r="A109" s="4">
        <f t="shared" si="1"/>
        <v>107</v>
      </c>
      <c r="B109" s="5" t="s">
        <v>9</v>
      </c>
      <c r="C109" s="5" t="s">
        <v>161</v>
      </c>
      <c r="D109" s="5" t="s">
        <v>162</v>
      </c>
      <c r="E109" s="6">
        <v>64.650000000000006</v>
      </c>
    </row>
    <row r="110" spans="1:5" ht="27" customHeight="1" x14ac:dyDescent="0.15">
      <c r="A110" s="4">
        <f t="shared" si="1"/>
        <v>108</v>
      </c>
      <c r="B110" s="5" t="s">
        <v>9</v>
      </c>
      <c r="C110" s="5" t="s">
        <v>171</v>
      </c>
      <c r="D110" s="5" t="s">
        <v>172</v>
      </c>
      <c r="E110" s="6">
        <v>64.5</v>
      </c>
    </row>
    <row r="111" spans="1:5" ht="27" customHeight="1" x14ac:dyDescent="0.15">
      <c r="A111" s="4">
        <f t="shared" si="1"/>
        <v>109</v>
      </c>
      <c r="B111" s="5" t="s">
        <v>9</v>
      </c>
      <c r="C111" s="5" t="s">
        <v>179</v>
      </c>
      <c r="D111" s="5" t="s">
        <v>180</v>
      </c>
      <c r="E111" s="6">
        <v>64.25</v>
      </c>
    </row>
    <row r="112" spans="1:5" ht="27" customHeight="1" x14ac:dyDescent="0.15">
      <c r="A112" s="4">
        <f t="shared" si="1"/>
        <v>110</v>
      </c>
      <c r="B112" s="5" t="s">
        <v>9</v>
      </c>
      <c r="C112" s="5" t="s">
        <v>183</v>
      </c>
      <c r="D112" s="5" t="s">
        <v>184</v>
      </c>
      <c r="E112" s="6">
        <v>64.150000000000006</v>
      </c>
    </row>
    <row r="113" spans="1:5" ht="27" customHeight="1" x14ac:dyDescent="0.15">
      <c r="A113" s="4">
        <f t="shared" si="1"/>
        <v>111</v>
      </c>
      <c r="B113" s="5" t="s">
        <v>9</v>
      </c>
      <c r="C113" s="5" t="s">
        <v>185</v>
      </c>
      <c r="D113" s="5" t="s">
        <v>186</v>
      </c>
      <c r="E113" s="6">
        <v>64.150000000000006</v>
      </c>
    </row>
    <row r="114" spans="1:5" ht="27" customHeight="1" x14ac:dyDescent="0.15">
      <c r="A114" s="4">
        <f t="shared" si="1"/>
        <v>112</v>
      </c>
      <c r="B114" s="5" t="s">
        <v>9</v>
      </c>
      <c r="C114" s="5" t="s">
        <v>187</v>
      </c>
      <c r="D114" s="5" t="s">
        <v>188</v>
      </c>
      <c r="E114" s="6">
        <v>63.85</v>
      </c>
    </row>
    <row r="115" spans="1:5" ht="27" customHeight="1" x14ac:dyDescent="0.15">
      <c r="A115" s="4">
        <f t="shared" si="1"/>
        <v>113</v>
      </c>
      <c r="B115" s="5" t="s">
        <v>9</v>
      </c>
      <c r="C115" s="5" t="s">
        <v>189</v>
      </c>
      <c r="D115" s="5" t="s">
        <v>190</v>
      </c>
      <c r="E115" s="6">
        <v>63.7</v>
      </c>
    </row>
    <row r="116" spans="1:5" ht="27" customHeight="1" x14ac:dyDescent="0.15">
      <c r="A116" s="4">
        <f t="shared" si="1"/>
        <v>114</v>
      </c>
      <c r="B116" s="5" t="s">
        <v>9</v>
      </c>
      <c r="C116" s="5" t="s">
        <v>191</v>
      </c>
      <c r="D116" s="5" t="s">
        <v>192</v>
      </c>
      <c r="E116" s="6">
        <v>63.55</v>
      </c>
    </row>
    <row r="117" spans="1:5" ht="27" customHeight="1" x14ac:dyDescent="0.15">
      <c r="A117" s="4">
        <f t="shared" si="1"/>
        <v>115</v>
      </c>
      <c r="B117" s="5" t="s">
        <v>9</v>
      </c>
      <c r="C117" s="5" t="s">
        <v>193</v>
      </c>
      <c r="D117" s="5" t="s">
        <v>194</v>
      </c>
      <c r="E117" s="6">
        <v>63.55</v>
      </c>
    </row>
    <row r="118" spans="1:5" ht="27" customHeight="1" x14ac:dyDescent="0.15">
      <c r="A118" s="4">
        <f t="shared" si="1"/>
        <v>116</v>
      </c>
      <c r="B118" s="5" t="s">
        <v>9</v>
      </c>
      <c r="C118" s="5" t="s">
        <v>201</v>
      </c>
      <c r="D118" s="5" t="s">
        <v>202</v>
      </c>
      <c r="E118" s="6">
        <v>63.25</v>
      </c>
    </row>
    <row r="119" spans="1:5" ht="27" customHeight="1" x14ac:dyDescent="0.15">
      <c r="A119" s="4">
        <f t="shared" si="1"/>
        <v>117</v>
      </c>
      <c r="B119" s="5" t="s">
        <v>9</v>
      </c>
      <c r="C119" s="5" t="s">
        <v>203</v>
      </c>
      <c r="D119" s="5" t="s">
        <v>204</v>
      </c>
      <c r="E119" s="6">
        <v>63.2</v>
      </c>
    </row>
    <row r="120" spans="1:5" ht="27" customHeight="1" x14ac:dyDescent="0.15">
      <c r="A120" s="4">
        <f t="shared" si="1"/>
        <v>118</v>
      </c>
      <c r="B120" s="5" t="s">
        <v>9</v>
      </c>
      <c r="C120" s="5" t="s">
        <v>214</v>
      </c>
      <c r="D120" s="5" t="s">
        <v>215</v>
      </c>
      <c r="E120" s="6">
        <v>62.85</v>
      </c>
    </row>
    <row r="121" spans="1:5" ht="27" customHeight="1" x14ac:dyDescent="0.15">
      <c r="A121" s="4">
        <f t="shared" si="1"/>
        <v>119</v>
      </c>
      <c r="B121" s="5" t="s">
        <v>9</v>
      </c>
      <c r="C121" s="5" t="s">
        <v>216</v>
      </c>
      <c r="D121" s="5" t="s">
        <v>217</v>
      </c>
      <c r="E121" s="6">
        <v>62.8</v>
      </c>
    </row>
    <row r="122" spans="1:5" ht="27" customHeight="1" x14ac:dyDescent="0.15">
      <c r="A122" s="4">
        <f t="shared" si="1"/>
        <v>120</v>
      </c>
      <c r="B122" s="5" t="s">
        <v>9</v>
      </c>
      <c r="C122" s="5" t="s">
        <v>222</v>
      </c>
      <c r="D122" s="5" t="s">
        <v>223</v>
      </c>
      <c r="E122" s="6">
        <v>62.65</v>
      </c>
    </row>
    <row r="123" spans="1:5" ht="27" customHeight="1" x14ac:dyDescent="0.15">
      <c r="A123" s="4">
        <f t="shared" si="1"/>
        <v>121</v>
      </c>
      <c r="B123" s="5" t="s">
        <v>9</v>
      </c>
      <c r="C123" s="5" t="s">
        <v>224</v>
      </c>
      <c r="D123" s="5" t="s">
        <v>225</v>
      </c>
      <c r="E123" s="6">
        <v>62.5</v>
      </c>
    </row>
    <row r="124" spans="1:5" ht="27" customHeight="1" x14ac:dyDescent="0.15">
      <c r="A124" s="4">
        <f t="shared" si="1"/>
        <v>122</v>
      </c>
      <c r="B124" s="5" t="s">
        <v>9</v>
      </c>
      <c r="C124" s="5" t="s">
        <v>230</v>
      </c>
      <c r="D124" s="5" t="s">
        <v>231</v>
      </c>
      <c r="E124" s="6">
        <v>62.3</v>
      </c>
    </row>
    <row r="125" spans="1:5" ht="27" customHeight="1" x14ac:dyDescent="0.15">
      <c r="A125" s="4">
        <f t="shared" si="1"/>
        <v>123</v>
      </c>
      <c r="B125" s="5" t="s">
        <v>9</v>
      </c>
      <c r="C125" s="5" t="s">
        <v>232</v>
      </c>
      <c r="D125" s="5" t="s">
        <v>233</v>
      </c>
      <c r="E125" s="6">
        <v>62.25</v>
      </c>
    </row>
    <row r="126" spans="1:5" ht="27" customHeight="1" x14ac:dyDescent="0.15">
      <c r="A126" s="4">
        <f t="shared" si="1"/>
        <v>124</v>
      </c>
      <c r="B126" s="5" t="s">
        <v>9</v>
      </c>
      <c r="C126" s="5" t="s">
        <v>244</v>
      </c>
      <c r="D126" s="5" t="s">
        <v>245</v>
      </c>
      <c r="E126" s="6">
        <v>61.85</v>
      </c>
    </row>
    <row r="127" spans="1:5" ht="27" customHeight="1" x14ac:dyDescent="0.15">
      <c r="A127" s="4">
        <f t="shared" si="1"/>
        <v>125</v>
      </c>
      <c r="B127" s="5" t="s">
        <v>9</v>
      </c>
      <c r="C127" s="5" t="s">
        <v>246</v>
      </c>
      <c r="D127" s="5" t="s">
        <v>247</v>
      </c>
      <c r="E127" s="6">
        <v>61.8</v>
      </c>
    </row>
    <row r="128" spans="1:5" ht="27" customHeight="1" x14ac:dyDescent="0.15">
      <c r="A128" s="4">
        <f t="shared" si="1"/>
        <v>126</v>
      </c>
      <c r="B128" s="5" t="s">
        <v>9</v>
      </c>
      <c r="C128" s="5" t="s">
        <v>256</v>
      </c>
      <c r="D128" s="5" t="s">
        <v>257</v>
      </c>
      <c r="E128" s="6">
        <v>61.15</v>
      </c>
    </row>
    <row r="129" spans="1:5" ht="27" customHeight="1" x14ac:dyDescent="0.15">
      <c r="A129" s="4">
        <f t="shared" si="1"/>
        <v>127</v>
      </c>
      <c r="B129" s="5" t="s">
        <v>9</v>
      </c>
      <c r="C129" s="5" t="s">
        <v>258</v>
      </c>
      <c r="D129" s="5" t="s">
        <v>259</v>
      </c>
      <c r="E129" s="6">
        <v>61</v>
      </c>
    </row>
    <row r="130" spans="1:5" ht="27" customHeight="1" x14ac:dyDescent="0.15">
      <c r="A130" s="4">
        <f t="shared" si="1"/>
        <v>128</v>
      </c>
      <c r="B130" s="5" t="s">
        <v>9</v>
      </c>
      <c r="C130" s="5" t="s">
        <v>260</v>
      </c>
      <c r="D130" s="5" t="s">
        <v>261</v>
      </c>
      <c r="E130" s="6">
        <v>60.95</v>
      </c>
    </row>
    <row r="131" spans="1:5" ht="27" customHeight="1" x14ac:dyDescent="0.15">
      <c r="A131" s="4">
        <f t="shared" si="1"/>
        <v>129</v>
      </c>
      <c r="B131" s="5" t="s">
        <v>9</v>
      </c>
      <c r="C131" s="5" t="s">
        <v>262</v>
      </c>
      <c r="D131" s="5" t="s">
        <v>263</v>
      </c>
      <c r="E131" s="6">
        <v>60.95</v>
      </c>
    </row>
    <row r="132" spans="1:5" ht="27" customHeight="1" x14ac:dyDescent="0.15">
      <c r="A132" s="4">
        <f t="shared" ref="A132:A195" si="2">ROW()-2</f>
        <v>130</v>
      </c>
      <c r="B132" s="5" t="s">
        <v>9</v>
      </c>
      <c r="C132" s="5" t="s">
        <v>270</v>
      </c>
      <c r="D132" s="5" t="s">
        <v>271</v>
      </c>
      <c r="E132" s="6">
        <v>60.7</v>
      </c>
    </row>
    <row r="133" spans="1:5" ht="27" customHeight="1" x14ac:dyDescent="0.15">
      <c r="A133" s="4">
        <f t="shared" si="2"/>
        <v>131</v>
      </c>
      <c r="B133" s="5" t="s">
        <v>9</v>
      </c>
      <c r="C133" s="5" t="s">
        <v>287</v>
      </c>
      <c r="D133" s="5" t="s">
        <v>288</v>
      </c>
      <c r="E133" s="6">
        <v>60.1</v>
      </c>
    </row>
    <row r="134" spans="1:5" ht="27" customHeight="1" x14ac:dyDescent="0.15">
      <c r="A134" s="4">
        <f t="shared" si="2"/>
        <v>132</v>
      </c>
      <c r="B134" s="5" t="s">
        <v>9</v>
      </c>
      <c r="C134" s="5" t="s">
        <v>295</v>
      </c>
      <c r="D134" s="5" t="s">
        <v>296</v>
      </c>
      <c r="E134" s="6">
        <v>59.9</v>
      </c>
    </row>
    <row r="135" spans="1:5" ht="27" customHeight="1" x14ac:dyDescent="0.15">
      <c r="A135" s="4">
        <f t="shared" si="2"/>
        <v>133</v>
      </c>
      <c r="B135" s="5" t="s">
        <v>9</v>
      </c>
      <c r="C135" s="5" t="s">
        <v>303</v>
      </c>
      <c r="D135" s="5" t="s">
        <v>304</v>
      </c>
      <c r="E135" s="6">
        <v>59.55</v>
      </c>
    </row>
    <row r="136" spans="1:5" ht="27" customHeight="1" x14ac:dyDescent="0.15">
      <c r="A136" s="4">
        <f t="shared" si="2"/>
        <v>134</v>
      </c>
      <c r="B136" s="5" t="s">
        <v>9</v>
      </c>
      <c r="C136" s="5" t="s">
        <v>309</v>
      </c>
      <c r="D136" s="5" t="s">
        <v>310</v>
      </c>
      <c r="E136" s="6">
        <v>59.35</v>
      </c>
    </row>
    <row r="137" spans="1:5" ht="27" customHeight="1" x14ac:dyDescent="0.15">
      <c r="A137" s="4">
        <f t="shared" si="2"/>
        <v>135</v>
      </c>
      <c r="B137" s="5" t="s">
        <v>9</v>
      </c>
      <c r="C137" s="5" t="s">
        <v>311</v>
      </c>
      <c r="D137" s="5" t="s">
        <v>312</v>
      </c>
      <c r="E137" s="6">
        <v>59.25</v>
      </c>
    </row>
    <row r="138" spans="1:5" ht="27" customHeight="1" x14ac:dyDescent="0.15">
      <c r="A138" s="4">
        <f t="shared" si="2"/>
        <v>136</v>
      </c>
      <c r="B138" s="5" t="s">
        <v>9</v>
      </c>
      <c r="C138" s="5" t="s">
        <v>315</v>
      </c>
      <c r="D138" s="5" t="s">
        <v>316</v>
      </c>
      <c r="E138" s="6">
        <v>59.2</v>
      </c>
    </row>
    <row r="139" spans="1:5" ht="27" customHeight="1" x14ac:dyDescent="0.15">
      <c r="A139" s="4">
        <f t="shared" si="2"/>
        <v>137</v>
      </c>
      <c r="B139" s="5" t="s">
        <v>9</v>
      </c>
      <c r="C139" s="5" t="s">
        <v>317</v>
      </c>
      <c r="D139" s="5" t="s">
        <v>318</v>
      </c>
      <c r="E139" s="6">
        <v>59.15</v>
      </c>
    </row>
    <row r="140" spans="1:5" ht="27" customHeight="1" x14ac:dyDescent="0.15">
      <c r="A140" s="4">
        <f t="shared" si="2"/>
        <v>138</v>
      </c>
      <c r="B140" s="5" t="s">
        <v>9</v>
      </c>
      <c r="C140" s="5" t="s">
        <v>333</v>
      </c>
      <c r="D140" s="5" t="s">
        <v>334</v>
      </c>
      <c r="E140" s="6">
        <v>58.4</v>
      </c>
    </row>
    <row r="141" spans="1:5" ht="27" customHeight="1" x14ac:dyDescent="0.15">
      <c r="A141" s="4">
        <f t="shared" si="2"/>
        <v>139</v>
      </c>
      <c r="B141" s="5" t="s">
        <v>9</v>
      </c>
      <c r="C141" s="5" t="s">
        <v>341</v>
      </c>
      <c r="D141" s="5" t="s">
        <v>342</v>
      </c>
      <c r="E141" s="6">
        <v>58.3</v>
      </c>
    </row>
    <row r="142" spans="1:5" ht="27" customHeight="1" x14ac:dyDescent="0.15">
      <c r="A142" s="4">
        <f t="shared" si="2"/>
        <v>140</v>
      </c>
      <c r="B142" s="5" t="s">
        <v>9</v>
      </c>
      <c r="C142" s="5" t="s">
        <v>347</v>
      </c>
      <c r="D142" s="5" t="s">
        <v>348</v>
      </c>
      <c r="E142" s="6">
        <v>58.2</v>
      </c>
    </row>
    <row r="143" spans="1:5" ht="27" customHeight="1" x14ac:dyDescent="0.15">
      <c r="A143" s="4">
        <f t="shared" si="2"/>
        <v>141</v>
      </c>
      <c r="B143" s="5" t="s">
        <v>9</v>
      </c>
      <c r="C143" s="5" t="s">
        <v>360</v>
      </c>
      <c r="D143" s="5" t="s">
        <v>361</v>
      </c>
      <c r="E143" s="6">
        <v>57.95</v>
      </c>
    </row>
    <row r="144" spans="1:5" ht="27" customHeight="1" x14ac:dyDescent="0.15">
      <c r="A144" s="4">
        <f t="shared" si="2"/>
        <v>142</v>
      </c>
      <c r="B144" s="5" t="s">
        <v>9</v>
      </c>
      <c r="C144" s="5" t="s">
        <v>366</v>
      </c>
      <c r="D144" s="5" t="s">
        <v>367</v>
      </c>
      <c r="E144" s="6">
        <v>57.8</v>
      </c>
    </row>
    <row r="145" spans="1:5" ht="27" customHeight="1" x14ac:dyDescent="0.15">
      <c r="A145" s="4">
        <f t="shared" si="2"/>
        <v>143</v>
      </c>
      <c r="B145" s="5" t="s">
        <v>9</v>
      </c>
      <c r="C145" s="5" t="s">
        <v>368</v>
      </c>
      <c r="D145" s="5" t="s">
        <v>369</v>
      </c>
      <c r="E145" s="6">
        <v>57.75</v>
      </c>
    </row>
    <row r="146" spans="1:5" ht="27" customHeight="1" x14ac:dyDescent="0.15">
      <c r="A146" s="4">
        <f t="shared" si="2"/>
        <v>144</v>
      </c>
      <c r="B146" s="5" t="s">
        <v>9</v>
      </c>
      <c r="C146" s="5" t="s">
        <v>392</v>
      </c>
      <c r="D146" s="5" t="s">
        <v>393</v>
      </c>
      <c r="E146" s="6">
        <v>57.2</v>
      </c>
    </row>
    <row r="147" spans="1:5" ht="27" customHeight="1" x14ac:dyDescent="0.15">
      <c r="A147" s="4">
        <f t="shared" si="2"/>
        <v>145</v>
      </c>
      <c r="B147" s="5" t="s">
        <v>9</v>
      </c>
      <c r="C147" s="5" t="s">
        <v>408</v>
      </c>
      <c r="D147" s="5" t="s">
        <v>409</v>
      </c>
      <c r="E147" s="6">
        <v>56.8</v>
      </c>
    </row>
    <row r="148" spans="1:5" ht="27" customHeight="1" x14ac:dyDescent="0.15">
      <c r="A148" s="4">
        <f t="shared" si="2"/>
        <v>146</v>
      </c>
      <c r="B148" s="5" t="s">
        <v>9</v>
      </c>
      <c r="C148" s="5" t="s">
        <v>416</v>
      </c>
      <c r="D148" s="5" t="s">
        <v>417</v>
      </c>
      <c r="E148" s="6">
        <v>56.5</v>
      </c>
    </row>
    <row r="149" spans="1:5" ht="27" customHeight="1" x14ac:dyDescent="0.15">
      <c r="A149" s="4">
        <f t="shared" si="2"/>
        <v>147</v>
      </c>
      <c r="B149" s="5" t="s">
        <v>9</v>
      </c>
      <c r="C149" s="5" t="s">
        <v>432</v>
      </c>
      <c r="D149" s="5" t="s">
        <v>433</v>
      </c>
      <c r="E149" s="6">
        <v>55.7</v>
      </c>
    </row>
    <row r="150" spans="1:5" ht="27" customHeight="1" x14ac:dyDescent="0.15">
      <c r="A150" s="4">
        <f t="shared" si="2"/>
        <v>148</v>
      </c>
      <c r="B150" s="5" t="s">
        <v>9</v>
      </c>
      <c r="C150" s="5" t="s">
        <v>436</v>
      </c>
      <c r="D150" s="5" t="s">
        <v>437</v>
      </c>
      <c r="E150" s="6">
        <v>55.45</v>
      </c>
    </row>
    <row r="151" spans="1:5" ht="27" customHeight="1" x14ac:dyDescent="0.15">
      <c r="A151" s="4">
        <f t="shared" si="2"/>
        <v>149</v>
      </c>
      <c r="B151" s="5" t="s">
        <v>9</v>
      </c>
      <c r="C151" s="5" t="s">
        <v>438</v>
      </c>
      <c r="D151" s="5" t="s">
        <v>439</v>
      </c>
      <c r="E151" s="6">
        <v>55.45</v>
      </c>
    </row>
    <row r="152" spans="1:5" ht="27" customHeight="1" x14ac:dyDescent="0.15">
      <c r="A152" s="4">
        <f t="shared" si="2"/>
        <v>150</v>
      </c>
      <c r="B152" s="5" t="s">
        <v>9</v>
      </c>
      <c r="C152" s="5" t="s">
        <v>450</v>
      </c>
      <c r="D152" s="5" t="s">
        <v>451</v>
      </c>
      <c r="E152" s="6">
        <v>54.9</v>
      </c>
    </row>
    <row r="153" spans="1:5" ht="27" customHeight="1" x14ac:dyDescent="0.15">
      <c r="A153" s="4">
        <f t="shared" si="2"/>
        <v>151</v>
      </c>
      <c r="B153" s="5" t="s">
        <v>9</v>
      </c>
      <c r="C153" s="5" t="s">
        <v>464</v>
      </c>
      <c r="D153" s="5" t="s">
        <v>465</v>
      </c>
      <c r="E153" s="6">
        <v>53.95</v>
      </c>
    </row>
    <row r="154" spans="1:5" ht="27" customHeight="1" x14ac:dyDescent="0.15">
      <c r="A154" s="4">
        <f t="shared" si="2"/>
        <v>152</v>
      </c>
      <c r="B154" s="5" t="s">
        <v>9</v>
      </c>
      <c r="C154" s="5" t="s">
        <v>466</v>
      </c>
      <c r="D154" s="5" t="s">
        <v>467</v>
      </c>
      <c r="E154" s="6">
        <v>53.85</v>
      </c>
    </row>
    <row r="155" spans="1:5" ht="27" customHeight="1" x14ac:dyDescent="0.15">
      <c r="A155" s="4">
        <f t="shared" si="2"/>
        <v>153</v>
      </c>
      <c r="B155" s="5" t="s">
        <v>9</v>
      </c>
      <c r="C155" s="5" t="s">
        <v>470</v>
      </c>
      <c r="D155" s="5" t="s">
        <v>471</v>
      </c>
      <c r="E155" s="6">
        <v>53.8</v>
      </c>
    </row>
    <row r="156" spans="1:5" ht="27" customHeight="1" x14ac:dyDescent="0.15">
      <c r="A156" s="4">
        <f t="shared" si="2"/>
        <v>154</v>
      </c>
      <c r="B156" s="5" t="s">
        <v>9</v>
      </c>
      <c r="C156" s="5" t="s">
        <v>472</v>
      </c>
      <c r="D156" s="5" t="s">
        <v>473</v>
      </c>
      <c r="E156" s="6">
        <v>53.7</v>
      </c>
    </row>
    <row r="157" spans="1:5" ht="27" customHeight="1" x14ac:dyDescent="0.15">
      <c r="A157" s="4">
        <f t="shared" si="2"/>
        <v>155</v>
      </c>
      <c r="B157" s="5" t="s">
        <v>9</v>
      </c>
      <c r="C157" s="5" t="s">
        <v>478</v>
      </c>
      <c r="D157" s="5" t="s">
        <v>479</v>
      </c>
      <c r="E157" s="6">
        <v>53.55</v>
      </c>
    </row>
    <row r="158" spans="1:5" ht="27" customHeight="1" x14ac:dyDescent="0.15">
      <c r="A158" s="4">
        <f t="shared" si="2"/>
        <v>156</v>
      </c>
      <c r="B158" s="5" t="s">
        <v>9</v>
      </c>
      <c r="C158" s="5" t="s">
        <v>484</v>
      </c>
      <c r="D158" s="5" t="s">
        <v>485</v>
      </c>
      <c r="E158" s="6">
        <v>53.25</v>
      </c>
    </row>
    <row r="159" spans="1:5" ht="27" customHeight="1" x14ac:dyDescent="0.15">
      <c r="A159" s="4">
        <f t="shared" si="2"/>
        <v>157</v>
      </c>
      <c r="B159" s="5" t="s">
        <v>9</v>
      </c>
      <c r="C159" s="5" t="s">
        <v>498</v>
      </c>
      <c r="D159" s="5" t="s">
        <v>499</v>
      </c>
      <c r="E159" s="6">
        <v>52.7</v>
      </c>
    </row>
    <row r="160" spans="1:5" ht="27" customHeight="1" x14ac:dyDescent="0.15">
      <c r="A160" s="4">
        <f t="shared" si="2"/>
        <v>158</v>
      </c>
      <c r="B160" s="5" t="s">
        <v>9</v>
      </c>
      <c r="C160" s="5" t="s">
        <v>514</v>
      </c>
      <c r="D160" s="5" t="s">
        <v>515</v>
      </c>
      <c r="E160" s="6">
        <v>51.9</v>
      </c>
    </row>
    <row r="161" spans="1:5" ht="27" customHeight="1" x14ac:dyDescent="0.15">
      <c r="A161" s="4">
        <f t="shared" si="2"/>
        <v>159</v>
      </c>
      <c r="B161" s="5" t="s">
        <v>9</v>
      </c>
      <c r="C161" s="5" t="s">
        <v>518</v>
      </c>
      <c r="D161" s="5" t="s">
        <v>519</v>
      </c>
      <c r="E161" s="6">
        <v>51.55</v>
      </c>
    </row>
    <row r="162" spans="1:5" ht="27" customHeight="1" x14ac:dyDescent="0.15">
      <c r="A162" s="4">
        <f t="shared" si="2"/>
        <v>160</v>
      </c>
      <c r="B162" s="5" t="s">
        <v>9</v>
      </c>
      <c r="C162" s="5" t="s">
        <v>525</v>
      </c>
      <c r="D162" s="5" t="s">
        <v>526</v>
      </c>
      <c r="E162" s="6">
        <v>51.35</v>
      </c>
    </row>
    <row r="163" spans="1:5" ht="27" customHeight="1" x14ac:dyDescent="0.15">
      <c r="A163" s="4">
        <f t="shared" si="2"/>
        <v>161</v>
      </c>
      <c r="B163" s="5" t="s">
        <v>9</v>
      </c>
      <c r="C163" s="5" t="s">
        <v>529</v>
      </c>
      <c r="D163" s="5" t="s">
        <v>530</v>
      </c>
      <c r="E163" s="6">
        <v>51.2</v>
      </c>
    </row>
    <row r="164" spans="1:5" ht="27" customHeight="1" x14ac:dyDescent="0.15">
      <c r="A164" s="4">
        <f t="shared" si="2"/>
        <v>162</v>
      </c>
      <c r="B164" s="5" t="s">
        <v>9</v>
      </c>
      <c r="C164" s="5" t="s">
        <v>531</v>
      </c>
      <c r="D164" s="5" t="s">
        <v>532</v>
      </c>
      <c r="E164" s="6">
        <v>51.15</v>
      </c>
    </row>
    <row r="165" spans="1:5" ht="27" customHeight="1" x14ac:dyDescent="0.15">
      <c r="A165" s="4">
        <f t="shared" si="2"/>
        <v>163</v>
      </c>
      <c r="B165" s="5" t="s">
        <v>9</v>
      </c>
      <c r="C165" s="5" t="s">
        <v>533</v>
      </c>
      <c r="D165" s="5" t="s">
        <v>534</v>
      </c>
      <c r="E165" s="6">
        <v>50.8</v>
      </c>
    </row>
    <row r="166" spans="1:5" ht="27" customHeight="1" x14ac:dyDescent="0.15">
      <c r="A166" s="4">
        <f t="shared" si="2"/>
        <v>164</v>
      </c>
      <c r="B166" s="5" t="s">
        <v>9</v>
      </c>
      <c r="C166" s="5" t="s">
        <v>547</v>
      </c>
      <c r="D166" s="5" t="s">
        <v>548</v>
      </c>
      <c r="E166" s="6">
        <v>49.8</v>
      </c>
    </row>
    <row r="167" spans="1:5" ht="27" customHeight="1" x14ac:dyDescent="0.15">
      <c r="A167" s="4">
        <f t="shared" si="2"/>
        <v>165</v>
      </c>
      <c r="B167" s="5" t="s">
        <v>9</v>
      </c>
      <c r="C167" s="5" t="s">
        <v>553</v>
      </c>
      <c r="D167" s="5" t="s">
        <v>554</v>
      </c>
      <c r="E167" s="6">
        <v>49.3</v>
      </c>
    </row>
    <row r="168" spans="1:5" ht="27" customHeight="1" x14ac:dyDescent="0.15">
      <c r="A168" s="4">
        <f t="shared" si="2"/>
        <v>166</v>
      </c>
      <c r="B168" s="5" t="s">
        <v>9</v>
      </c>
      <c r="C168" s="5" t="s">
        <v>562</v>
      </c>
      <c r="D168" s="5" t="s">
        <v>563</v>
      </c>
      <c r="E168" s="6">
        <v>48.35</v>
      </c>
    </row>
    <row r="169" spans="1:5" ht="27" customHeight="1" x14ac:dyDescent="0.15">
      <c r="A169" s="4">
        <f t="shared" si="2"/>
        <v>167</v>
      </c>
      <c r="B169" s="5" t="s">
        <v>9</v>
      </c>
      <c r="C169" s="5" t="s">
        <v>564</v>
      </c>
      <c r="D169" s="5" t="s">
        <v>565</v>
      </c>
      <c r="E169" s="6">
        <v>48.3</v>
      </c>
    </row>
    <row r="170" spans="1:5" ht="27" customHeight="1" x14ac:dyDescent="0.15">
      <c r="A170" s="4">
        <f t="shared" si="2"/>
        <v>168</v>
      </c>
      <c r="B170" s="5" t="s">
        <v>9</v>
      </c>
      <c r="C170" s="5" t="s">
        <v>584</v>
      </c>
      <c r="D170" s="5" t="s">
        <v>585</v>
      </c>
      <c r="E170" s="6">
        <v>44.85</v>
      </c>
    </row>
    <row r="171" spans="1:5" ht="27" customHeight="1" x14ac:dyDescent="0.15">
      <c r="A171" s="4">
        <f t="shared" si="2"/>
        <v>169</v>
      </c>
      <c r="B171" s="5" t="s">
        <v>9</v>
      </c>
      <c r="C171" s="5" t="s">
        <v>838</v>
      </c>
      <c r="D171" s="5" t="s">
        <v>839</v>
      </c>
      <c r="E171" s="6" t="s">
        <v>1647</v>
      </c>
    </row>
    <row r="172" spans="1:5" ht="27" customHeight="1" x14ac:dyDescent="0.15">
      <c r="A172" s="4">
        <f t="shared" si="2"/>
        <v>170</v>
      </c>
      <c r="B172" s="5" t="s">
        <v>9</v>
      </c>
      <c r="C172" s="5" t="s">
        <v>840</v>
      </c>
      <c r="D172" s="5" t="s">
        <v>743</v>
      </c>
      <c r="E172" s="6" t="s">
        <v>1647</v>
      </c>
    </row>
    <row r="173" spans="1:5" ht="27" customHeight="1" x14ac:dyDescent="0.15">
      <c r="A173" s="4">
        <f t="shared" si="2"/>
        <v>171</v>
      </c>
      <c r="B173" s="5" t="s">
        <v>9</v>
      </c>
      <c r="C173" s="5" t="s">
        <v>841</v>
      </c>
      <c r="D173" s="5" t="s">
        <v>842</v>
      </c>
      <c r="E173" s="6" t="s">
        <v>1647</v>
      </c>
    </row>
    <row r="174" spans="1:5" ht="27" customHeight="1" x14ac:dyDescent="0.15">
      <c r="A174" s="4">
        <f t="shared" si="2"/>
        <v>172</v>
      </c>
      <c r="B174" s="5" t="s">
        <v>9</v>
      </c>
      <c r="C174" s="5" t="s">
        <v>843</v>
      </c>
      <c r="D174" s="5" t="s">
        <v>844</v>
      </c>
      <c r="E174" s="6" t="s">
        <v>1647</v>
      </c>
    </row>
    <row r="175" spans="1:5" ht="27" customHeight="1" x14ac:dyDescent="0.15">
      <c r="A175" s="4">
        <f t="shared" si="2"/>
        <v>173</v>
      </c>
      <c r="B175" s="5" t="s">
        <v>9</v>
      </c>
      <c r="C175" s="5" t="s">
        <v>845</v>
      </c>
      <c r="D175" s="5" t="s">
        <v>846</v>
      </c>
      <c r="E175" s="6" t="s">
        <v>1647</v>
      </c>
    </row>
    <row r="176" spans="1:5" ht="27" customHeight="1" x14ac:dyDescent="0.15">
      <c r="A176" s="4">
        <f t="shared" si="2"/>
        <v>174</v>
      </c>
      <c r="B176" s="5" t="s">
        <v>9</v>
      </c>
      <c r="C176" s="5" t="s">
        <v>847</v>
      </c>
      <c r="D176" s="5" t="s">
        <v>848</v>
      </c>
      <c r="E176" s="6" t="s">
        <v>1647</v>
      </c>
    </row>
    <row r="177" spans="1:5" ht="27" customHeight="1" x14ac:dyDescent="0.15">
      <c r="A177" s="4">
        <f t="shared" si="2"/>
        <v>175</v>
      </c>
      <c r="B177" s="5" t="s">
        <v>9</v>
      </c>
      <c r="C177" s="5" t="s">
        <v>849</v>
      </c>
      <c r="D177" s="5" t="s">
        <v>850</v>
      </c>
      <c r="E177" s="6" t="s">
        <v>1647</v>
      </c>
    </row>
    <row r="178" spans="1:5" ht="27" customHeight="1" x14ac:dyDescent="0.15">
      <c r="A178" s="4">
        <f t="shared" si="2"/>
        <v>176</v>
      </c>
      <c r="B178" s="5" t="s">
        <v>9</v>
      </c>
      <c r="C178" s="5" t="s">
        <v>851</v>
      </c>
      <c r="D178" s="5" t="s">
        <v>852</v>
      </c>
      <c r="E178" s="6" t="s">
        <v>1647</v>
      </c>
    </row>
    <row r="179" spans="1:5" ht="27" customHeight="1" x14ac:dyDescent="0.15">
      <c r="A179" s="4">
        <f t="shared" si="2"/>
        <v>177</v>
      </c>
      <c r="B179" s="5" t="s">
        <v>9</v>
      </c>
      <c r="C179" s="5" t="s">
        <v>857</v>
      </c>
      <c r="D179" s="5" t="s">
        <v>858</v>
      </c>
      <c r="E179" s="6" t="s">
        <v>1647</v>
      </c>
    </row>
    <row r="180" spans="1:5" ht="27" customHeight="1" x14ac:dyDescent="0.15">
      <c r="A180" s="4">
        <f t="shared" si="2"/>
        <v>178</v>
      </c>
      <c r="B180" s="5" t="s">
        <v>9</v>
      </c>
      <c r="C180" s="5" t="s">
        <v>859</v>
      </c>
      <c r="D180" s="5" t="s">
        <v>860</v>
      </c>
      <c r="E180" s="6" t="s">
        <v>1647</v>
      </c>
    </row>
    <row r="181" spans="1:5" ht="27" customHeight="1" x14ac:dyDescent="0.15">
      <c r="A181" s="4">
        <f t="shared" si="2"/>
        <v>179</v>
      </c>
      <c r="B181" s="5" t="s">
        <v>9</v>
      </c>
      <c r="C181" s="5" t="s">
        <v>861</v>
      </c>
      <c r="D181" s="5" t="s">
        <v>862</v>
      </c>
      <c r="E181" s="6" t="s">
        <v>1647</v>
      </c>
    </row>
    <row r="182" spans="1:5" ht="27" customHeight="1" x14ac:dyDescent="0.15">
      <c r="A182" s="4">
        <f t="shared" si="2"/>
        <v>180</v>
      </c>
      <c r="B182" s="5" t="s">
        <v>9</v>
      </c>
      <c r="C182" s="5" t="s">
        <v>983</v>
      </c>
      <c r="D182" s="5" t="s">
        <v>984</v>
      </c>
      <c r="E182" s="6" t="s">
        <v>1647</v>
      </c>
    </row>
    <row r="183" spans="1:5" ht="27" customHeight="1" x14ac:dyDescent="0.15">
      <c r="A183" s="4">
        <f t="shared" si="2"/>
        <v>181</v>
      </c>
      <c r="B183" s="5" t="s">
        <v>9</v>
      </c>
      <c r="C183" s="5" t="s">
        <v>985</v>
      </c>
      <c r="D183" s="5" t="s">
        <v>986</v>
      </c>
      <c r="E183" s="6" t="s">
        <v>1647</v>
      </c>
    </row>
    <row r="184" spans="1:5" ht="27" customHeight="1" x14ac:dyDescent="0.15">
      <c r="A184" s="4">
        <f t="shared" si="2"/>
        <v>182</v>
      </c>
      <c r="B184" s="5" t="s">
        <v>9</v>
      </c>
      <c r="C184" s="5" t="s">
        <v>987</v>
      </c>
      <c r="D184" s="5" t="s">
        <v>988</v>
      </c>
      <c r="E184" s="6" t="s">
        <v>1647</v>
      </c>
    </row>
    <row r="185" spans="1:5" ht="27" customHeight="1" x14ac:dyDescent="0.15">
      <c r="A185" s="4">
        <f t="shared" si="2"/>
        <v>183</v>
      </c>
      <c r="B185" s="5" t="s">
        <v>9</v>
      </c>
      <c r="C185" s="5" t="s">
        <v>989</v>
      </c>
      <c r="D185" s="5" t="s">
        <v>990</v>
      </c>
      <c r="E185" s="6" t="s">
        <v>1647</v>
      </c>
    </row>
    <row r="186" spans="1:5" ht="27" customHeight="1" x14ac:dyDescent="0.15">
      <c r="A186" s="4">
        <f t="shared" si="2"/>
        <v>184</v>
      </c>
      <c r="B186" s="5" t="s">
        <v>9</v>
      </c>
      <c r="C186" s="5" t="s">
        <v>991</v>
      </c>
      <c r="D186" s="5" t="s">
        <v>992</v>
      </c>
      <c r="E186" s="6" t="s">
        <v>1647</v>
      </c>
    </row>
    <row r="187" spans="1:5" ht="27" customHeight="1" x14ac:dyDescent="0.15">
      <c r="A187" s="4">
        <f t="shared" si="2"/>
        <v>185</v>
      </c>
      <c r="B187" s="5" t="s">
        <v>9</v>
      </c>
      <c r="C187" s="5" t="s">
        <v>993</v>
      </c>
      <c r="D187" s="5" t="s">
        <v>994</v>
      </c>
      <c r="E187" s="6" t="s">
        <v>1647</v>
      </c>
    </row>
    <row r="188" spans="1:5" ht="27" customHeight="1" x14ac:dyDescent="0.15">
      <c r="A188" s="4">
        <f t="shared" si="2"/>
        <v>186</v>
      </c>
      <c r="B188" s="5" t="s">
        <v>9</v>
      </c>
      <c r="C188" s="5" t="s">
        <v>995</v>
      </c>
      <c r="D188" s="5" t="s">
        <v>996</v>
      </c>
      <c r="E188" s="6" t="s">
        <v>1647</v>
      </c>
    </row>
    <row r="189" spans="1:5" ht="27" customHeight="1" x14ac:dyDescent="0.15">
      <c r="A189" s="4">
        <f t="shared" si="2"/>
        <v>187</v>
      </c>
      <c r="B189" s="5" t="s">
        <v>9</v>
      </c>
      <c r="C189" s="5" t="s">
        <v>997</v>
      </c>
      <c r="D189" s="5" t="s">
        <v>998</v>
      </c>
      <c r="E189" s="6" t="s">
        <v>1647</v>
      </c>
    </row>
    <row r="190" spans="1:5" ht="27" customHeight="1" x14ac:dyDescent="0.15">
      <c r="A190" s="4">
        <f t="shared" si="2"/>
        <v>188</v>
      </c>
      <c r="B190" s="5" t="s">
        <v>9</v>
      </c>
      <c r="C190" s="5" t="s">
        <v>999</v>
      </c>
      <c r="D190" s="5" t="s">
        <v>1000</v>
      </c>
      <c r="E190" s="6" t="s">
        <v>1647</v>
      </c>
    </row>
    <row r="191" spans="1:5" ht="27" customHeight="1" x14ac:dyDescent="0.15">
      <c r="A191" s="4">
        <f t="shared" si="2"/>
        <v>189</v>
      </c>
      <c r="B191" s="5" t="s">
        <v>9</v>
      </c>
      <c r="C191" s="5" t="s">
        <v>1001</v>
      </c>
      <c r="D191" s="5" t="s">
        <v>1002</v>
      </c>
      <c r="E191" s="6" t="s">
        <v>1647</v>
      </c>
    </row>
    <row r="192" spans="1:5" ht="27" customHeight="1" x14ac:dyDescent="0.15">
      <c r="A192" s="4">
        <f t="shared" si="2"/>
        <v>190</v>
      </c>
      <c r="B192" s="5" t="s">
        <v>9</v>
      </c>
      <c r="C192" s="5" t="s">
        <v>1003</v>
      </c>
      <c r="D192" s="5" t="s">
        <v>1004</v>
      </c>
      <c r="E192" s="6" t="s">
        <v>1647</v>
      </c>
    </row>
    <row r="193" spans="1:5" ht="27" customHeight="1" x14ac:dyDescent="0.15">
      <c r="A193" s="4">
        <f t="shared" si="2"/>
        <v>191</v>
      </c>
      <c r="B193" s="5" t="s">
        <v>9</v>
      </c>
      <c r="C193" s="5" t="s">
        <v>1005</v>
      </c>
      <c r="D193" s="5" t="s">
        <v>1006</v>
      </c>
      <c r="E193" s="6" t="s">
        <v>1647</v>
      </c>
    </row>
    <row r="194" spans="1:5" ht="27" customHeight="1" x14ac:dyDescent="0.15">
      <c r="A194" s="4">
        <f t="shared" si="2"/>
        <v>192</v>
      </c>
      <c r="B194" s="5" t="s">
        <v>9</v>
      </c>
      <c r="C194" s="5" t="s">
        <v>1007</v>
      </c>
      <c r="D194" s="5" t="s">
        <v>1008</v>
      </c>
      <c r="E194" s="6" t="s">
        <v>1647</v>
      </c>
    </row>
    <row r="195" spans="1:5" ht="27" customHeight="1" x14ac:dyDescent="0.15">
      <c r="A195" s="4">
        <f t="shared" si="2"/>
        <v>193</v>
      </c>
      <c r="B195" s="5" t="s">
        <v>9</v>
      </c>
      <c r="C195" s="5" t="s">
        <v>1009</v>
      </c>
      <c r="D195" s="5" t="s">
        <v>1010</v>
      </c>
      <c r="E195" s="6" t="s">
        <v>1647</v>
      </c>
    </row>
    <row r="196" spans="1:5" ht="27" customHeight="1" x14ac:dyDescent="0.15">
      <c r="A196" s="4">
        <f t="shared" ref="A196:A259" si="3">ROW()-2</f>
        <v>194</v>
      </c>
      <c r="B196" s="5" t="s">
        <v>9</v>
      </c>
      <c r="C196" s="5" t="s">
        <v>1011</v>
      </c>
      <c r="D196" s="5" t="s">
        <v>1012</v>
      </c>
      <c r="E196" s="6" t="s">
        <v>1647</v>
      </c>
    </row>
    <row r="197" spans="1:5" ht="27" customHeight="1" x14ac:dyDescent="0.15">
      <c r="A197" s="4">
        <f t="shared" si="3"/>
        <v>195</v>
      </c>
      <c r="B197" s="5" t="s">
        <v>9</v>
      </c>
      <c r="C197" s="5" t="s">
        <v>1013</v>
      </c>
      <c r="D197" s="5" t="s">
        <v>1014</v>
      </c>
      <c r="E197" s="6" t="s">
        <v>1647</v>
      </c>
    </row>
    <row r="198" spans="1:5" ht="27" customHeight="1" x14ac:dyDescent="0.15">
      <c r="A198" s="4">
        <f t="shared" si="3"/>
        <v>196</v>
      </c>
      <c r="B198" s="5" t="s">
        <v>9</v>
      </c>
      <c r="C198" s="5" t="s">
        <v>1015</v>
      </c>
      <c r="D198" s="5" t="s">
        <v>1016</v>
      </c>
      <c r="E198" s="6" t="s">
        <v>1647</v>
      </c>
    </row>
    <row r="199" spans="1:5" ht="27" customHeight="1" x14ac:dyDescent="0.15">
      <c r="A199" s="4">
        <f t="shared" si="3"/>
        <v>197</v>
      </c>
      <c r="B199" s="5" t="s">
        <v>9</v>
      </c>
      <c r="C199" s="5" t="s">
        <v>1017</v>
      </c>
      <c r="D199" s="5" t="s">
        <v>1018</v>
      </c>
      <c r="E199" s="6" t="s">
        <v>1647</v>
      </c>
    </row>
    <row r="200" spans="1:5" ht="27" customHeight="1" x14ac:dyDescent="0.15">
      <c r="A200" s="4">
        <f t="shared" si="3"/>
        <v>198</v>
      </c>
      <c r="B200" s="5" t="s">
        <v>9</v>
      </c>
      <c r="C200" s="5" t="s">
        <v>1019</v>
      </c>
      <c r="D200" s="5" t="s">
        <v>1020</v>
      </c>
      <c r="E200" s="6" t="s">
        <v>1647</v>
      </c>
    </row>
    <row r="201" spans="1:5" ht="27" customHeight="1" x14ac:dyDescent="0.15">
      <c r="A201" s="4">
        <f t="shared" si="3"/>
        <v>199</v>
      </c>
      <c r="B201" s="5" t="s">
        <v>9</v>
      </c>
      <c r="C201" s="5" t="s">
        <v>1021</v>
      </c>
      <c r="D201" s="5" t="s">
        <v>1022</v>
      </c>
      <c r="E201" s="6" t="s">
        <v>1647</v>
      </c>
    </row>
    <row r="202" spans="1:5" ht="27" customHeight="1" x14ac:dyDescent="0.15">
      <c r="A202" s="4">
        <f t="shared" si="3"/>
        <v>200</v>
      </c>
      <c r="B202" s="5" t="s">
        <v>9</v>
      </c>
      <c r="C202" s="5" t="s">
        <v>1023</v>
      </c>
      <c r="D202" s="5" t="s">
        <v>1024</v>
      </c>
      <c r="E202" s="6" t="s">
        <v>1647</v>
      </c>
    </row>
    <row r="203" spans="1:5" ht="27" customHeight="1" x14ac:dyDescent="0.15">
      <c r="A203" s="4">
        <f t="shared" si="3"/>
        <v>201</v>
      </c>
      <c r="B203" s="5" t="s">
        <v>9</v>
      </c>
      <c r="C203" s="5" t="s">
        <v>1025</v>
      </c>
      <c r="D203" s="5" t="s">
        <v>1026</v>
      </c>
      <c r="E203" s="6" t="s">
        <v>1647</v>
      </c>
    </row>
    <row r="204" spans="1:5" ht="27" customHeight="1" x14ac:dyDescent="0.15">
      <c r="A204" s="4">
        <f t="shared" si="3"/>
        <v>202</v>
      </c>
      <c r="B204" s="5" t="s">
        <v>9</v>
      </c>
      <c r="C204" s="5" t="s">
        <v>1027</v>
      </c>
      <c r="D204" s="5" t="s">
        <v>1028</v>
      </c>
      <c r="E204" s="6" t="s">
        <v>1647</v>
      </c>
    </row>
    <row r="205" spans="1:5" ht="27" customHeight="1" x14ac:dyDescent="0.15">
      <c r="A205" s="4">
        <f t="shared" si="3"/>
        <v>203</v>
      </c>
      <c r="B205" s="5" t="s">
        <v>9</v>
      </c>
      <c r="C205" s="5" t="s">
        <v>1029</v>
      </c>
      <c r="D205" s="5" t="s">
        <v>1030</v>
      </c>
      <c r="E205" s="6" t="s">
        <v>1647</v>
      </c>
    </row>
    <row r="206" spans="1:5" ht="27" customHeight="1" x14ac:dyDescent="0.15">
      <c r="A206" s="4">
        <f t="shared" si="3"/>
        <v>204</v>
      </c>
      <c r="B206" s="5" t="s">
        <v>9</v>
      </c>
      <c r="C206" s="5" t="s">
        <v>1031</v>
      </c>
      <c r="D206" s="5" t="s">
        <v>1032</v>
      </c>
      <c r="E206" s="6" t="s">
        <v>1647</v>
      </c>
    </row>
    <row r="207" spans="1:5" ht="27" customHeight="1" x14ac:dyDescent="0.15">
      <c r="A207" s="4">
        <f t="shared" si="3"/>
        <v>205</v>
      </c>
      <c r="B207" s="5" t="s">
        <v>9</v>
      </c>
      <c r="C207" s="5" t="s">
        <v>1033</v>
      </c>
      <c r="D207" s="5" t="s">
        <v>1034</v>
      </c>
      <c r="E207" s="6" t="s">
        <v>1647</v>
      </c>
    </row>
    <row r="208" spans="1:5" ht="27" customHeight="1" x14ac:dyDescent="0.15">
      <c r="A208" s="4">
        <f t="shared" si="3"/>
        <v>206</v>
      </c>
      <c r="B208" s="5" t="s">
        <v>9</v>
      </c>
      <c r="C208" s="5" t="s">
        <v>1035</v>
      </c>
      <c r="D208" s="5" t="s">
        <v>1036</v>
      </c>
      <c r="E208" s="6" t="s">
        <v>1647</v>
      </c>
    </row>
    <row r="209" spans="1:5" ht="27" customHeight="1" x14ac:dyDescent="0.15">
      <c r="A209" s="4">
        <f t="shared" si="3"/>
        <v>207</v>
      </c>
      <c r="B209" s="5" t="s">
        <v>9</v>
      </c>
      <c r="C209" s="5" t="s">
        <v>1037</v>
      </c>
      <c r="D209" s="5" t="s">
        <v>1038</v>
      </c>
      <c r="E209" s="6" t="s">
        <v>1647</v>
      </c>
    </row>
    <row r="210" spans="1:5" ht="27" customHeight="1" x14ac:dyDescent="0.15">
      <c r="A210" s="4">
        <f t="shared" si="3"/>
        <v>208</v>
      </c>
      <c r="B210" s="5" t="s">
        <v>9</v>
      </c>
      <c r="C210" s="5" t="s">
        <v>1039</v>
      </c>
      <c r="D210" s="5" t="s">
        <v>1040</v>
      </c>
      <c r="E210" s="6" t="s">
        <v>1647</v>
      </c>
    </row>
    <row r="211" spans="1:5" ht="27" customHeight="1" x14ac:dyDescent="0.15">
      <c r="A211" s="4">
        <f t="shared" si="3"/>
        <v>209</v>
      </c>
      <c r="B211" s="5" t="s">
        <v>9</v>
      </c>
      <c r="C211" s="5" t="s">
        <v>1041</v>
      </c>
      <c r="D211" s="5" t="s">
        <v>661</v>
      </c>
      <c r="E211" s="6" t="s">
        <v>1647</v>
      </c>
    </row>
    <row r="212" spans="1:5" ht="27" customHeight="1" x14ac:dyDescent="0.15">
      <c r="A212" s="4">
        <f t="shared" si="3"/>
        <v>210</v>
      </c>
      <c r="B212" s="5" t="s">
        <v>9</v>
      </c>
      <c r="C212" s="5" t="s">
        <v>1042</v>
      </c>
      <c r="D212" s="5" t="s">
        <v>1043</v>
      </c>
      <c r="E212" s="6" t="s">
        <v>1647</v>
      </c>
    </row>
    <row r="213" spans="1:5" ht="27" customHeight="1" x14ac:dyDescent="0.15">
      <c r="A213" s="4">
        <f t="shared" si="3"/>
        <v>211</v>
      </c>
      <c r="B213" s="5" t="s">
        <v>9</v>
      </c>
      <c r="C213" s="5" t="s">
        <v>1044</v>
      </c>
      <c r="D213" s="5" t="s">
        <v>1045</v>
      </c>
      <c r="E213" s="6" t="s">
        <v>1647</v>
      </c>
    </row>
    <row r="214" spans="1:5" ht="27" customHeight="1" x14ac:dyDescent="0.15">
      <c r="A214" s="4">
        <f t="shared" si="3"/>
        <v>212</v>
      </c>
      <c r="B214" s="5" t="s">
        <v>9</v>
      </c>
      <c r="C214" s="5" t="s">
        <v>1046</v>
      </c>
      <c r="D214" s="5" t="s">
        <v>1047</v>
      </c>
      <c r="E214" s="6" t="s">
        <v>1647</v>
      </c>
    </row>
    <row r="215" spans="1:5" ht="27" customHeight="1" x14ac:dyDescent="0.15">
      <c r="A215" s="4">
        <f t="shared" si="3"/>
        <v>213</v>
      </c>
      <c r="B215" s="5" t="s">
        <v>9</v>
      </c>
      <c r="C215" s="5" t="s">
        <v>1048</v>
      </c>
      <c r="D215" s="5" t="s">
        <v>1049</v>
      </c>
      <c r="E215" s="6" t="s">
        <v>1647</v>
      </c>
    </row>
    <row r="216" spans="1:5" ht="27" customHeight="1" x14ac:dyDescent="0.15">
      <c r="A216" s="4">
        <f t="shared" si="3"/>
        <v>214</v>
      </c>
      <c r="B216" s="5" t="s">
        <v>9</v>
      </c>
      <c r="C216" s="5" t="s">
        <v>1050</v>
      </c>
      <c r="D216" s="5" t="s">
        <v>1051</v>
      </c>
      <c r="E216" s="6" t="s">
        <v>1647</v>
      </c>
    </row>
    <row r="217" spans="1:5" ht="27" customHeight="1" x14ac:dyDescent="0.15">
      <c r="A217" s="4">
        <f t="shared" si="3"/>
        <v>215</v>
      </c>
      <c r="B217" s="5" t="s">
        <v>9</v>
      </c>
      <c r="C217" s="5" t="s">
        <v>1052</v>
      </c>
      <c r="D217" s="5" t="s">
        <v>1053</v>
      </c>
      <c r="E217" s="6" t="s">
        <v>1647</v>
      </c>
    </row>
    <row r="218" spans="1:5" ht="27" customHeight="1" x14ac:dyDescent="0.15">
      <c r="A218" s="4">
        <f t="shared" si="3"/>
        <v>216</v>
      </c>
      <c r="B218" s="5" t="s">
        <v>9</v>
      </c>
      <c r="C218" s="5" t="s">
        <v>1054</v>
      </c>
      <c r="D218" s="5" t="s">
        <v>1055</v>
      </c>
      <c r="E218" s="6" t="s">
        <v>1647</v>
      </c>
    </row>
    <row r="219" spans="1:5" ht="27" customHeight="1" x14ac:dyDescent="0.15">
      <c r="A219" s="4">
        <f t="shared" si="3"/>
        <v>217</v>
      </c>
      <c r="B219" s="5" t="s">
        <v>9</v>
      </c>
      <c r="C219" s="5" t="s">
        <v>1056</v>
      </c>
      <c r="D219" s="5" t="s">
        <v>1057</v>
      </c>
      <c r="E219" s="6" t="s">
        <v>1647</v>
      </c>
    </row>
    <row r="220" spans="1:5" ht="27" customHeight="1" x14ac:dyDescent="0.15">
      <c r="A220" s="4">
        <f t="shared" si="3"/>
        <v>218</v>
      </c>
      <c r="B220" s="5" t="s">
        <v>9</v>
      </c>
      <c r="C220" s="5" t="s">
        <v>1058</v>
      </c>
      <c r="D220" s="5" t="s">
        <v>1059</v>
      </c>
      <c r="E220" s="6" t="s">
        <v>1647</v>
      </c>
    </row>
    <row r="221" spans="1:5" ht="27" customHeight="1" x14ac:dyDescent="0.15">
      <c r="A221" s="4">
        <f t="shared" si="3"/>
        <v>219</v>
      </c>
      <c r="B221" s="5" t="s">
        <v>9</v>
      </c>
      <c r="C221" s="5" t="s">
        <v>1060</v>
      </c>
      <c r="D221" s="5" t="s">
        <v>1061</v>
      </c>
      <c r="E221" s="6" t="s">
        <v>1647</v>
      </c>
    </row>
    <row r="222" spans="1:5" ht="27" customHeight="1" x14ac:dyDescent="0.15">
      <c r="A222" s="4">
        <f t="shared" si="3"/>
        <v>220</v>
      </c>
      <c r="B222" s="5" t="s">
        <v>9</v>
      </c>
      <c r="C222" s="5" t="s">
        <v>1062</v>
      </c>
      <c r="D222" s="5" t="s">
        <v>1063</v>
      </c>
      <c r="E222" s="6" t="s">
        <v>1647</v>
      </c>
    </row>
    <row r="223" spans="1:5" ht="27" customHeight="1" x14ac:dyDescent="0.15">
      <c r="A223" s="4">
        <f t="shared" si="3"/>
        <v>221</v>
      </c>
      <c r="B223" s="5" t="s">
        <v>9</v>
      </c>
      <c r="C223" s="5" t="s">
        <v>1064</v>
      </c>
      <c r="D223" s="5" t="s">
        <v>1065</v>
      </c>
      <c r="E223" s="6" t="s">
        <v>1647</v>
      </c>
    </row>
    <row r="224" spans="1:5" ht="27" customHeight="1" x14ac:dyDescent="0.15">
      <c r="A224" s="4">
        <f t="shared" si="3"/>
        <v>222</v>
      </c>
      <c r="B224" s="5" t="s">
        <v>9</v>
      </c>
      <c r="C224" s="5" t="s">
        <v>1066</v>
      </c>
      <c r="D224" s="5" t="s">
        <v>1067</v>
      </c>
      <c r="E224" s="6" t="s">
        <v>1647</v>
      </c>
    </row>
    <row r="225" spans="1:5" ht="27" customHeight="1" x14ac:dyDescent="0.15">
      <c r="A225" s="4">
        <f t="shared" si="3"/>
        <v>223</v>
      </c>
      <c r="B225" s="5" t="s">
        <v>9</v>
      </c>
      <c r="C225" s="5" t="s">
        <v>1068</v>
      </c>
      <c r="D225" s="5" t="s">
        <v>1069</v>
      </c>
      <c r="E225" s="6" t="s">
        <v>1647</v>
      </c>
    </row>
    <row r="226" spans="1:5" ht="27" customHeight="1" x14ac:dyDescent="0.15">
      <c r="A226" s="4">
        <f t="shared" si="3"/>
        <v>224</v>
      </c>
      <c r="B226" s="5" t="s">
        <v>9</v>
      </c>
      <c r="C226" s="5" t="s">
        <v>1070</v>
      </c>
      <c r="D226" s="5" t="s">
        <v>1071</v>
      </c>
      <c r="E226" s="6" t="s">
        <v>1647</v>
      </c>
    </row>
    <row r="227" spans="1:5" ht="27" customHeight="1" x14ac:dyDescent="0.15">
      <c r="A227" s="4">
        <f t="shared" si="3"/>
        <v>225</v>
      </c>
      <c r="B227" s="5" t="s">
        <v>9</v>
      </c>
      <c r="C227" s="5" t="s">
        <v>1072</v>
      </c>
      <c r="D227" s="5" t="s">
        <v>1073</v>
      </c>
      <c r="E227" s="6" t="s">
        <v>1647</v>
      </c>
    </row>
    <row r="228" spans="1:5" ht="27" customHeight="1" x14ac:dyDescent="0.15">
      <c r="A228" s="4">
        <f t="shared" si="3"/>
        <v>226</v>
      </c>
      <c r="B228" s="5" t="s">
        <v>9</v>
      </c>
      <c r="C228" s="5" t="s">
        <v>1074</v>
      </c>
      <c r="D228" s="5" t="s">
        <v>1075</v>
      </c>
      <c r="E228" s="6" t="s">
        <v>1647</v>
      </c>
    </row>
    <row r="229" spans="1:5" ht="27" customHeight="1" x14ac:dyDescent="0.15">
      <c r="A229" s="4">
        <f t="shared" si="3"/>
        <v>227</v>
      </c>
      <c r="B229" s="5" t="s">
        <v>9</v>
      </c>
      <c r="C229" s="5" t="s">
        <v>1076</v>
      </c>
      <c r="D229" s="5" t="s">
        <v>1077</v>
      </c>
      <c r="E229" s="6" t="s">
        <v>1647</v>
      </c>
    </row>
    <row r="230" spans="1:5" ht="27" customHeight="1" x14ac:dyDescent="0.15">
      <c r="A230" s="4">
        <f t="shared" si="3"/>
        <v>228</v>
      </c>
      <c r="B230" s="5" t="s">
        <v>9</v>
      </c>
      <c r="C230" s="5" t="s">
        <v>1078</v>
      </c>
      <c r="D230" s="5" t="s">
        <v>1079</v>
      </c>
      <c r="E230" s="6" t="s">
        <v>1647</v>
      </c>
    </row>
    <row r="231" spans="1:5" ht="27" customHeight="1" x14ac:dyDescent="0.15">
      <c r="A231" s="4">
        <f t="shared" si="3"/>
        <v>229</v>
      </c>
      <c r="B231" s="5" t="s">
        <v>9</v>
      </c>
      <c r="C231" s="5" t="s">
        <v>1080</v>
      </c>
      <c r="D231" s="5" t="s">
        <v>1081</v>
      </c>
      <c r="E231" s="6" t="s">
        <v>1647</v>
      </c>
    </row>
    <row r="232" spans="1:5" ht="27" customHeight="1" x14ac:dyDescent="0.15">
      <c r="A232" s="4">
        <f t="shared" si="3"/>
        <v>230</v>
      </c>
      <c r="B232" s="5" t="s">
        <v>9</v>
      </c>
      <c r="C232" s="5" t="s">
        <v>1082</v>
      </c>
      <c r="D232" s="5" t="s">
        <v>1083</v>
      </c>
      <c r="E232" s="6" t="s">
        <v>1647</v>
      </c>
    </row>
    <row r="233" spans="1:5" ht="27" customHeight="1" x14ac:dyDescent="0.15">
      <c r="A233" s="4">
        <f t="shared" si="3"/>
        <v>231</v>
      </c>
      <c r="B233" s="5" t="s">
        <v>9</v>
      </c>
      <c r="C233" s="5" t="s">
        <v>1084</v>
      </c>
      <c r="D233" s="5" t="s">
        <v>1085</v>
      </c>
      <c r="E233" s="6" t="s">
        <v>1647</v>
      </c>
    </row>
    <row r="234" spans="1:5" ht="27" customHeight="1" x14ac:dyDescent="0.15">
      <c r="A234" s="4">
        <f t="shared" si="3"/>
        <v>232</v>
      </c>
      <c r="B234" s="5" t="s">
        <v>9</v>
      </c>
      <c r="C234" s="5" t="s">
        <v>1086</v>
      </c>
      <c r="D234" s="5" t="s">
        <v>1087</v>
      </c>
      <c r="E234" s="6" t="s">
        <v>1647</v>
      </c>
    </row>
    <row r="235" spans="1:5" ht="27" customHeight="1" x14ac:dyDescent="0.15">
      <c r="A235" s="4">
        <f t="shared" si="3"/>
        <v>233</v>
      </c>
      <c r="B235" s="5" t="s">
        <v>9</v>
      </c>
      <c r="C235" s="5" t="s">
        <v>1088</v>
      </c>
      <c r="D235" s="5" t="s">
        <v>1089</v>
      </c>
      <c r="E235" s="6" t="s">
        <v>1647</v>
      </c>
    </row>
    <row r="236" spans="1:5" ht="27" customHeight="1" x14ac:dyDescent="0.15">
      <c r="A236" s="4">
        <f t="shared" si="3"/>
        <v>234</v>
      </c>
      <c r="B236" s="5" t="s">
        <v>9</v>
      </c>
      <c r="C236" s="5" t="s">
        <v>1090</v>
      </c>
      <c r="D236" s="5" t="s">
        <v>1091</v>
      </c>
      <c r="E236" s="6" t="s">
        <v>1647</v>
      </c>
    </row>
    <row r="237" spans="1:5" ht="27" customHeight="1" x14ac:dyDescent="0.15">
      <c r="A237" s="4">
        <f t="shared" si="3"/>
        <v>235</v>
      </c>
      <c r="B237" s="5" t="s">
        <v>9</v>
      </c>
      <c r="C237" s="5" t="s">
        <v>1092</v>
      </c>
      <c r="D237" s="5" t="s">
        <v>1093</v>
      </c>
      <c r="E237" s="6" t="s">
        <v>1647</v>
      </c>
    </row>
    <row r="238" spans="1:5" ht="27" customHeight="1" x14ac:dyDescent="0.15">
      <c r="A238" s="4">
        <f t="shared" si="3"/>
        <v>236</v>
      </c>
      <c r="B238" s="5" t="s">
        <v>9</v>
      </c>
      <c r="C238" s="5" t="s">
        <v>1094</v>
      </c>
      <c r="D238" s="5" t="s">
        <v>1095</v>
      </c>
      <c r="E238" s="6" t="s">
        <v>1647</v>
      </c>
    </row>
    <row r="239" spans="1:5" ht="27" customHeight="1" x14ac:dyDescent="0.15">
      <c r="A239" s="4">
        <f t="shared" si="3"/>
        <v>237</v>
      </c>
      <c r="B239" s="5" t="s">
        <v>9</v>
      </c>
      <c r="C239" s="5" t="s">
        <v>1096</v>
      </c>
      <c r="D239" s="5" t="s">
        <v>1097</v>
      </c>
      <c r="E239" s="6" t="s">
        <v>1647</v>
      </c>
    </row>
    <row r="240" spans="1:5" ht="27" customHeight="1" x14ac:dyDescent="0.15">
      <c r="A240" s="4">
        <f t="shared" si="3"/>
        <v>238</v>
      </c>
      <c r="B240" s="5" t="s">
        <v>9</v>
      </c>
      <c r="C240" s="5" t="s">
        <v>1098</v>
      </c>
      <c r="D240" s="5" t="s">
        <v>1099</v>
      </c>
      <c r="E240" s="6" t="s">
        <v>1647</v>
      </c>
    </row>
    <row r="241" spans="1:5" ht="27" customHeight="1" x14ac:dyDescent="0.15">
      <c r="A241" s="4">
        <f t="shared" si="3"/>
        <v>239</v>
      </c>
      <c r="B241" s="5" t="s">
        <v>9</v>
      </c>
      <c r="C241" s="5" t="s">
        <v>1100</v>
      </c>
      <c r="D241" s="5" t="s">
        <v>1101</v>
      </c>
      <c r="E241" s="6" t="s">
        <v>1647</v>
      </c>
    </row>
    <row r="242" spans="1:5" ht="27" customHeight="1" x14ac:dyDescent="0.15">
      <c r="A242" s="4">
        <f t="shared" si="3"/>
        <v>240</v>
      </c>
      <c r="B242" s="5" t="s">
        <v>9</v>
      </c>
      <c r="C242" s="5" t="s">
        <v>1102</v>
      </c>
      <c r="D242" s="5" t="s">
        <v>1103</v>
      </c>
      <c r="E242" s="6" t="s">
        <v>1647</v>
      </c>
    </row>
    <row r="243" spans="1:5" ht="27" customHeight="1" x14ac:dyDescent="0.15">
      <c r="A243" s="4">
        <f t="shared" si="3"/>
        <v>241</v>
      </c>
      <c r="B243" s="5" t="s">
        <v>9</v>
      </c>
      <c r="C243" s="5" t="s">
        <v>1104</v>
      </c>
      <c r="D243" s="5" t="s">
        <v>1105</v>
      </c>
      <c r="E243" s="6" t="s">
        <v>1647</v>
      </c>
    </row>
    <row r="244" spans="1:5" ht="27" customHeight="1" x14ac:dyDescent="0.15">
      <c r="A244" s="4">
        <f t="shared" si="3"/>
        <v>242</v>
      </c>
      <c r="B244" s="5" t="s">
        <v>9</v>
      </c>
      <c r="C244" s="5" t="s">
        <v>1106</v>
      </c>
      <c r="D244" s="5" t="s">
        <v>1107</v>
      </c>
      <c r="E244" s="6" t="s">
        <v>1647</v>
      </c>
    </row>
    <row r="245" spans="1:5" ht="27" customHeight="1" x14ac:dyDescent="0.15">
      <c r="A245" s="4">
        <f t="shared" si="3"/>
        <v>243</v>
      </c>
      <c r="B245" s="5" t="s">
        <v>9</v>
      </c>
      <c r="C245" s="5" t="s">
        <v>1108</v>
      </c>
      <c r="D245" s="5" t="s">
        <v>1109</v>
      </c>
      <c r="E245" s="6" t="s">
        <v>1647</v>
      </c>
    </row>
    <row r="246" spans="1:5" ht="27" customHeight="1" x14ac:dyDescent="0.15">
      <c r="A246" s="4">
        <f t="shared" si="3"/>
        <v>244</v>
      </c>
      <c r="B246" s="5" t="s">
        <v>9</v>
      </c>
      <c r="C246" s="5" t="s">
        <v>1110</v>
      </c>
      <c r="D246" s="5" t="s">
        <v>1111</v>
      </c>
      <c r="E246" s="6" t="s">
        <v>1647</v>
      </c>
    </row>
    <row r="247" spans="1:5" ht="27" customHeight="1" x14ac:dyDescent="0.15">
      <c r="A247" s="4">
        <f t="shared" si="3"/>
        <v>245</v>
      </c>
      <c r="B247" s="5" t="s">
        <v>9</v>
      </c>
      <c r="C247" s="5" t="s">
        <v>1112</v>
      </c>
      <c r="D247" s="5" t="s">
        <v>1113</v>
      </c>
      <c r="E247" s="6" t="s">
        <v>1647</v>
      </c>
    </row>
    <row r="248" spans="1:5" ht="27" customHeight="1" x14ac:dyDescent="0.15">
      <c r="A248" s="4">
        <f t="shared" si="3"/>
        <v>246</v>
      </c>
      <c r="B248" s="5" t="s">
        <v>9</v>
      </c>
      <c r="C248" s="5" t="s">
        <v>1114</v>
      </c>
      <c r="D248" s="5" t="s">
        <v>1115</v>
      </c>
      <c r="E248" s="6" t="s">
        <v>1647</v>
      </c>
    </row>
    <row r="249" spans="1:5" ht="27" customHeight="1" x14ac:dyDescent="0.15">
      <c r="A249" s="4">
        <f t="shared" si="3"/>
        <v>247</v>
      </c>
      <c r="B249" s="5" t="s">
        <v>9</v>
      </c>
      <c r="C249" s="5" t="s">
        <v>1116</v>
      </c>
      <c r="D249" s="5" t="s">
        <v>1117</v>
      </c>
      <c r="E249" s="6" t="s">
        <v>1647</v>
      </c>
    </row>
    <row r="250" spans="1:5" ht="27" customHeight="1" x14ac:dyDescent="0.15">
      <c r="A250" s="4">
        <f t="shared" si="3"/>
        <v>248</v>
      </c>
      <c r="B250" s="5" t="s">
        <v>9</v>
      </c>
      <c r="C250" s="5" t="s">
        <v>1118</v>
      </c>
      <c r="D250" s="5" t="s">
        <v>1119</v>
      </c>
      <c r="E250" s="6" t="s">
        <v>1647</v>
      </c>
    </row>
    <row r="251" spans="1:5" ht="27" customHeight="1" x14ac:dyDescent="0.15">
      <c r="A251" s="4">
        <f t="shared" si="3"/>
        <v>249</v>
      </c>
      <c r="B251" s="5" t="s">
        <v>9</v>
      </c>
      <c r="C251" s="5" t="s">
        <v>1120</v>
      </c>
      <c r="D251" s="5" t="s">
        <v>1121</v>
      </c>
      <c r="E251" s="6" t="s">
        <v>1647</v>
      </c>
    </row>
    <row r="252" spans="1:5" ht="27" customHeight="1" x14ac:dyDescent="0.15">
      <c r="A252" s="4">
        <f t="shared" si="3"/>
        <v>250</v>
      </c>
      <c r="B252" s="5" t="s">
        <v>9</v>
      </c>
      <c r="C252" s="5" t="s">
        <v>1122</v>
      </c>
      <c r="D252" s="5" t="s">
        <v>1123</v>
      </c>
      <c r="E252" s="6" t="s">
        <v>1647</v>
      </c>
    </row>
    <row r="253" spans="1:5" ht="27" customHeight="1" x14ac:dyDescent="0.15">
      <c r="A253" s="4">
        <f t="shared" si="3"/>
        <v>251</v>
      </c>
      <c r="B253" s="5" t="s">
        <v>9</v>
      </c>
      <c r="C253" s="5" t="s">
        <v>1124</v>
      </c>
      <c r="D253" s="5" t="s">
        <v>1125</v>
      </c>
      <c r="E253" s="6" t="s">
        <v>1647</v>
      </c>
    </row>
    <row r="254" spans="1:5" ht="27" customHeight="1" x14ac:dyDescent="0.15">
      <c r="A254" s="4">
        <f t="shared" si="3"/>
        <v>252</v>
      </c>
      <c r="B254" s="5" t="s">
        <v>9</v>
      </c>
      <c r="C254" s="5" t="s">
        <v>1126</v>
      </c>
      <c r="D254" s="5" t="s">
        <v>1127</v>
      </c>
      <c r="E254" s="6" t="s">
        <v>1647</v>
      </c>
    </row>
    <row r="255" spans="1:5" ht="27" customHeight="1" x14ac:dyDescent="0.15">
      <c r="A255" s="4">
        <f t="shared" si="3"/>
        <v>253</v>
      </c>
      <c r="B255" s="5" t="s">
        <v>9</v>
      </c>
      <c r="C255" s="5" t="s">
        <v>1128</v>
      </c>
      <c r="D255" s="5" t="s">
        <v>1129</v>
      </c>
      <c r="E255" s="6" t="s">
        <v>1647</v>
      </c>
    </row>
    <row r="256" spans="1:5" ht="27" customHeight="1" x14ac:dyDescent="0.15">
      <c r="A256" s="4">
        <f t="shared" si="3"/>
        <v>254</v>
      </c>
      <c r="B256" s="5" t="s">
        <v>9</v>
      </c>
      <c r="C256" s="5" t="s">
        <v>1130</v>
      </c>
      <c r="D256" s="5" t="s">
        <v>1131</v>
      </c>
      <c r="E256" s="6" t="s">
        <v>1647</v>
      </c>
    </row>
    <row r="257" spans="1:5" ht="27" customHeight="1" x14ac:dyDescent="0.15">
      <c r="A257" s="4">
        <f t="shared" si="3"/>
        <v>255</v>
      </c>
      <c r="B257" s="5" t="s">
        <v>9</v>
      </c>
      <c r="C257" s="5" t="s">
        <v>1132</v>
      </c>
      <c r="D257" s="5" t="s">
        <v>1133</v>
      </c>
      <c r="E257" s="6" t="s">
        <v>1647</v>
      </c>
    </row>
    <row r="258" spans="1:5" ht="27" customHeight="1" x14ac:dyDescent="0.15">
      <c r="A258" s="4">
        <f t="shared" si="3"/>
        <v>256</v>
      </c>
      <c r="B258" s="5" t="s">
        <v>9</v>
      </c>
      <c r="C258" s="5" t="s">
        <v>1134</v>
      </c>
      <c r="D258" s="5" t="s">
        <v>1135</v>
      </c>
      <c r="E258" s="6" t="s">
        <v>1647</v>
      </c>
    </row>
    <row r="259" spans="1:5" ht="27" customHeight="1" x14ac:dyDescent="0.15">
      <c r="A259" s="4">
        <f t="shared" si="3"/>
        <v>257</v>
      </c>
      <c r="B259" s="5" t="s">
        <v>9</v>
      </c>
      <c r="C259" s="5" t="s">
        <v>1136</v>
      </c>
      <c r="D259" s="5" t="s">
        <v>1137</v>
      </c>
      <c r="E259" s="6" t="s">
        <v>1647</v>
      </c>
    </row>
    <row r="260" spans="1:5" ht="27" customHeight="1" x14ac:dyDescent="0.15">
      <c r="A260" s="4">
        <f t="shared" ref="A260:A323" si="4">ROW()-2</f>
        <v>258</v>
      </c>
      <c r="B260" s="5" t="s">
        <v>9</v>
      </c>
      <c r="C260" s="5" t="s">
        <v>1138</v>
      </c>
      <c r="D260" s="5" t="s">
        <v>1139</v>
      </c>
      <c r="E260" s="6" t="s">
        <v>1647</v>
      </c>
    </row>
    <row r="261" spans="1:5" ht="27" customHeight="1" x14ac:dyDescent="0.15">
      <c r="A261" s="4">
        <f t="shared" si="4"/>
        <v>259</v>
      </c>
      <c r="B261" s="5" t="s">
        <v>9</v>
      </c>
      <c r="C261" s="5" t="s">
        <v>1140</v>
      </c>
      <c r="D261" s="5" t="s">
        <v>90</v>
      </c>
      <c r="E261" s="6" t="s">
        <v>1647</v>
      </c>
    </row>
    <row r="262" spans="1:5" ht="27" customHeight="1" x14ac:dyDescent="0.15">
      <c r="A262" s="4">
        <f t="shared" si="4"/>
        <v>260</v>
      </c>
      <c r="B262" s="5" t="s">
        <v>9</v>
      </c>
      <c r="C262" s="5" t="s">
        <v>1141</v>
      </c>
      <c r="D262" s="5" t="s">
        <v>1142</v>
      </c>
      <c r="E262" s="6" t="s">
        <v>1647</v>
      </c>
    </row>
    <row r="263" spans="1:5" ht="27" customHeight="1" x14ac:dyDescent="0.15">
      <c r="A263" s="4">
        <f t="shared" si="4"/>
        <v>261</v>
      </c>
      <c r="B263" s="5" t="s">
        <v>9</v>
      </c>
      <c r="C263" s="5" t="s">
        <v>1143</v>
      </c>
      <c r="D263" s="5" t="s">
        <v>1144</v>
      </c>
      <c r="E263" s="6" t="s">
        <v>1647</v>
      </c>
    </row>
    <row r="264" spans="1:5" ht="27" customHeight="1" x14ac:dyDescent="0.15">
      <c r="A264" s="4">
        <f t="shared" si="4"/>
        <v>262</v>
      </c>
      <c r="B264" s="5" t="s">
        <v>9</v>
      </c>
      <c r="C264" s="5" t="s">
        <v>1145</v>
      </c>
      <c r="D264" s="5" t="s">
        <v>1146</v>
      </c>
      <c r="E264" s="6" t="s">
        <v>1647</v>
      </c>
    </row>
    <row r="265" spans="1:5" ht="27" customHeight="1" x14ac:dyDescent="0.15">
      <c r="A265" s="4">
        <f t="shared" si="4"/>
        <v>263</v>
      </c>
      <c r="B265" s="5" t="s">
        <v>9</v>
      </c>
      <c r="C265" s="5" t="s">
        <v>1147</v>
      </c>
      <c r="D265" s="5" t="s">
        <v>1148</v>
      </c>
      <c r="E265" s="6" t="s">
        <v>1647</v>
      </c>
    </row>
    <row r="266" spans="1:5" ht="27" customHeight="1" x14ac:dyDescent="0.15">
      <c r="A266" s="4">
        <f t="shared" si="4"/>
        <v>264</v>
      </c>
      <c r="B266" s="5" t="s">
        <v>9</v>
      </c>
      <c r="C266" s="5" t="s">
        <v>1149</v>
      </c>
      <c r="D266" s="5" t="s">
        <v>1150</v>
      </c>
      <c r="E266" s="6" t="s">
        <v>1647</v>
      </c>
    </row>
    <row r="267" spans="1:5" ht="27" customHeight="1" x14ac:dyDescent="0.15">
      <c r="A267" s="4">
        <f t="shared" si="4"/>
        <v>265</v>
      </c>
      <c r="B267" s="5" t="s">
        <v>9</v>
      </c>
      <c r="C267" s="5" t="s">
        <v>1151</v>
      </c>
      <c r="D267" s="5" t="s">
        <v>1152</v>
      </c>
      <c r="E267" s="6" t="s">
        <v>1647</v>
      </c>
    </row>
    <row r="268" spans="1:5" ht="27" customHeight="1" x14ac:dyDescent="0.15">
      <c r="A268" s="4">
        <f t="shared" si="4"/>
        <v>266</v>
      </c>
      <c r="B268" s="5" t="s">
        <v>9</v>
      </c>
      <c r="C268" s="5" t="s">
        <v>1153</v>
      </c>
      <c r="D268" s="5" t="s">
        <v>1154</v>
      </c>
      <c r="E268" s="6" t="s">
        <v>1647</v>
      </c>
    </row>
    <row r="269" spans="1:5" ht="27" customHeight="1" x14ac:dyDescent="0.15">
      <c r="A269" s="4">
        <f t="shared" si="4"/>
        <v>267</v>
      </c>
      <c r="B269" s="5" t="s">
        <v>9</v>
      </c>
      <c r="C269" s="5" t="s">
        <v>1155</v>
      </c>
      <c r="D269" s="5" t="s">
        <v>1156</v>
      </c>
      <c r="E269" s="6" t="s">
        <v>1647</v>
      </c>
    </row>
    <row r="270" spans="1:5" ht="27" customHeight="1" x14ac:dyDescent="0.15">
      <c r="A270" s="4">
        <f t="shared" si="4"/>
        <v>268</v>
      </c>
      <c r="B270" s="5" t="s">
        <v>9</v>
      </c>
      <c r="C270" s="5" t="s">
        <v>1157</v>
      </c>
      <c r="D270" s="5" t="s">
        <v>1158</v>
      </c>
      <c r="E270" s="6" t="s">
        <v>1647</v>
      </c>
    </row>
    <row r="271" spans="1:5" ht="27" customHeight="1" x14ac:dyDescent="0.15">
      <c r="A271" s="4">
        <f t="shared" si="4"/>
        <v>269</v>
      </c>
      <c r="B271" s="5" t="s">
        <v>9</v>
      </c>
      <c r="C271" s="5" t="s">
        <v>1159</v>
      </c>
      <c r="D271" s="5" t="s">
        <v>1160</v>
      </c>
      <c r="E271" s="6" t="s">
        <v>1647</v>
      </c>
    </row>
    <row r="272" spans="1:5" ht="27" customHeight="1" x14ac:dyDescent="0.15">
      <c r="A272" s="4">
        <f t="shared" si="4"/>
        <v>270</v>
      </c>
      <c r="B272" s="5" t="s">
        <v>9</v>
      </c>
      <c r="C272" s="5" t="s">
        <v>1161</v>
      </c>
      <c r="D272" s="5" t="s">
        <v>1162</v>
      </c>
      <c r="E272" s="6" t="s">
        <v>1647</v>
      </c>
    </row>
    <row r="273" spans="1:5" ht="27" customHeight="1" x14ac:dyDescent="0.15">
      <c r="A273" s="4">
        <f t="shared" si="4"/>
        <v>271</v>
      </c>
      <c r="B273" s="5" t="s">
        <v>9</v>
      </c>
      <c r="C273" s="5" t="s">
        <v>1163</v>
      </c>
      <c r="D273" s="5" t="s">
        <v>1164</v>
      </c>
      <c r="E273" s="6" t="s">
        <v>1647</v>
      </c>
    </row>
    <row r="274" spans="1:5" ht="27" customHeight="1" x14ac:dyDescent="0.15">
      <c r="A274" s="4">
        <f t="shared" si="4"/>
        <v>272</v>
      </c>
      <c r="B274" s="5" t="s">
        <v>9</v>
      </c>
      <c r="C274" s="5" t="s">
        <v>1165</v>
      </c>
      <c r="D274" s="5" t="s">
        <v>1166</v>
      </c>
      <c r="E274" s="6" t="s">
        <v>1647</v>
      </c>
    </row>
    <row r="275" spans="1:5" ht="27" customHeight="1" x14ac:dyDescent="0.15">
      <c r="A275" s="4">
        <f t="shared" si="4"/>
        <v>273</v>
      </c>
      <c r="B275" s="5" t="s">
        <v>9</v>
      </c>
      <c r="C275" s="5" t="s">
        <v>1167</v>
      </c>
      <c r="D275" s="5" t="s">
        <v>1168</v>
      </c>
      <c r="E275" s="6" t="s">
        <v>1647</v>
      </c>
    </row>
    <row r="276" spans="1:5" ht="27" customHeight="1" x14ac:dyDescent="0.15">
      <c r="A276" s="4">
        <f t="shared" si="4"/>
        <v>274</v>
      </c>
      <c r="B276" s="5" t="s">
        <v>9</v>
      </c>
      <c r="C276" s="5" t="s">
        <v>1169</v>
      </c>
      <c r="D276" s="5" t="s">
        <v>1170</v>
      </c>
      <c r="E276" s="6" t="s">
        <v>1647</v>
      </c>
    </row>
    <row r="277" spans="1:5" ht="27" customHeight="1" x14ac:dyDescent="0.15">
      <c r="A277" s="4">
        <f t="shared" si="4"/>
        <v>275</v>
      </c>
      <c r="B277" s="5" t="s">
        <v>9</v>
      </c>
      <c r="C277" s="5" t="s">
        <v>1171</v>
      </c>
      <c r="D277" s="5" t="s">
        <v>1172</v>
      </c>
      <c r="E277" s="6" t="s">
        <v>1647</v>
      </c>
    </row>
    <row r="278" spans="1:5" ht="27" customHeight="1" x14ac:dyDescent="0.15">
      <c r="A278" s="4">
        <f t="shared" si="4"/>
        <v>276</v>
      </c>
      <c r="B278" s="5" t="s">
        <v>9</v>
      </c>
      <c r="C278" s="5" t="s">
        <v>1173</v>
      </c>
      <c r="D278" s="5" t="s">
        <v>1174</v>
      </c>
      <c r="E278" s="6" t="s">
        <v>1647</v>
      </c>
    </row>
    <row r="279" spans="1:5" ht="27" customHeight="1" x14ac:dyDescent="0.15">
      <c r="A279" s="4">
        <f t="shared" si="4"/>
        <v>277</v>
      </c>
      <c r="B279" s="5" t="s">
        <v>9</v>
      </c>
      <c r="C279" s="5" t="s">
        <v>1175</v>
      </c>
      <c r="D279" s="5" t="s">
        <v>1176</v>
      </c>
      <c r="E279" s="6" t="s">
        <v>1647</v>
      </c>
    </row>
    <row r="280" spans="1:5" ht="27" customHeight="1" x14ac:dyDescent="0.15">
      <c r="A280" s="4">
        <f t="shared" si="4"/>
        <v>278</v>
      </c>
      <c r="B280" s="5" t="s">
        <v>9</v>
      </c>
      <c r="C280" s="5" t="s">
        <v>1177</v>
      </c>
      <c r="D280" s="5" t="s">
        <v>1178</v>
      </c>
      <c r="E280" s="6" t="s">
        <v>1647</v>
      </c>
    </row>
    <row r="281" spans="1:5" ht="27" customHeight="1" x14ac:dyDescent="0.15">
      <c r="A281" s="4">
        <f t="shared" si="4"/>
        <v>279</v>
      </c>
      <c r="B281" s="5" t="s">
        <v>9</v>
      </c>
      <c r="C281" s="5" t="s">
        <v>1179</v>
      </c>
      <c r="D281" s="5" t="s">
        <v>1180</v>
      </c>
      <c r="E281" s="6" t="s">
        <v>1647</v>
      </c>
    </row>
    <row r="282" spans="1:5" ht="27" customHeight="1" x14ac:dyDescent="0.15">
      <c r="A282" s="4">
        <f t="shared" si="4"/>
        <v>280</v>
      </c>
      <c r="B282" s="5" t="s">
        <v>9</v>
      </c>
      <c r="C282" s="5" t="s">
        <v>1181</v>
      </c>
      <c r="D282" s="5" t="s">
        <v>1182</v>
      </c>
      <c r="E282" s="6" t="s">
        <v>1647</v>
      </c>
    </row>
    <row r="283" spans="1:5" ht="27" customHeight="1" x14ac:dyDescent="0.15">
      <c r="A283" s="4">
        <f t="shared" si="4"/>
        <v>281</v>
      </c>
      <c r="B283" s="5" t="s">
        <v>9</v>
      </c>
      <c r="C283" s="5" t="s">
        <v>1269</v>
      </c>
      <c r="D283" s="5" t="s">
        <v>1270</v>
      </c>
      <c r="E283" s="6" t="s">
        <v>1647</v>
      </c>
    </row>
    <row r="284" spans="1:5" ht="27" customHeight="1" x14ac:dyDescent="0.15">
      <c r="A284" s="4">
        <f t="shared" si="4"/>
        <v>282</v>
      </c>
      <c r="B284" s="5" t="s">
        <v>9</v>
      </c>
      <c r="C284" s="5" t="s">
        <v>1271</v>
      </c>
      <c r="D284" s="5" t="s">
        <v>1272</v>
      </c>
      <c r="E284" s="6" t="s">
        <v>1647</v>
      </c>
    </row>
    <row r="285" spans="1:5" ht="27" customHeight="1" x14ac:dyDescent="0.15">
      <c r="A285" s="4">
        <f t="shared" si="4"/>
        <v>283</v>
      </c>
      <c r="B285" s="5" t="s">
        <v>9</v>
      </c>
      <c r="C285" s="5" t="s">
        <v>1273</v>
      </c>
      <c r="D285" s="5" t="s">
        <v>1274</v>
      </c>
      <c r="E285" s="6" t="s">
        <v>1647</v>
      </c>
    </row>
    <row r="286" spans="1:5" ht="27" customHeight="1" x14ac:dyDescent="0.15">
      <c r="A286" s="4">
        <f t="shared" si="4"/>
        <v>284</v>
      </c>
      <c r="B286" s="5" t="s">
        <v>9</v>
      </c>
      <c r="C286" s="5" t="s">
        <v>1275</v>
      </c>
      <c r="D286" s="5" t="s">
        <v>1276</v>
      </c>
      <c r="E286" s="6" t="s">
        <v>1647</v>
      </c>
    </row>
    <row r="287" spans="1:5" ht="27" customHeight="1" x14ac:dyDescent="0.15">
      <c r="A287" s="4">
        <f t="shared" si="4"/>
        <v>285</v>
      </c>
      <c r="B287" s="5" t="s">
        <v>9</v>
      </c>
      <c r="C287" s="5" t="s">
        <v>1277</v>
      </c>
      <c r="D287" s="5" t="s">
        <v>1278</v>
      </c>
      <c r="E287" s="6" t="s">
        <v>1647</v>
      </c>
    </row>
    <row r="288" spans="1:5" ht="27" customHeight="1" x14ac:dyDescent="0.15">
      <c r="A288" s="4">
        <f t="shared" si="4"/>
        <v>286</v>
      </c>
      <c r="B288" s="5" t="s">
        <v>9</v>
      </c>
      <c r="C288" s="5" t="s">
        <v>1279</v>
      </c>
      <c r="D288" s="5" t="s">
        <v>1280</v>
      </c>
      <c r="E288" s="6" t="s">
        <v>1647</v>
      </c>
    </row>
    <row r="289" spans="1:5" ht="27" customHeight="1" x14ac:dyDescent="0.15">
      <c r="A289" s="4">
        <f t="shared" si="4"/>
        <v>287</v>
      </c>
      <c r="B289" s="5" t="s">
        <v>9</v>
      </c>
      <c r="C289" s="5" t="s">
        <v>1281</v>
      </c>
      <c r="D289" s="5" t="s">
        <v>1282</v>
      </c>
      <c r="E289" s="6" t="s">
        <v>1647</v>
      </c>
    </row>
    <row r="290" spans="1:5" ht="27" customHeight="1" x14ac:dyDescent="0.15">
      <c r="A290" s="4">
        <f t="shared" si="4"/>
        <v>288</v>
      </c>
      <c r="B290" s="5" t="s">
        <v>9</v>
      </c>
      <c r="C290" s="5" t="s">
        <v>1283</v>
      </c>
      <c r="D290" s="5" t="s">
        <v>1284</v>
      </c>
      <c r="E290" s="6" t="s">
        <v>1647</v>
      </c>
    </row>
    <row r="291" spans="1:5" ht="27" customHeight="1" x14ac:dyDescent="0.15">
      <c r="A291" s="4">
        <f t="shared" si="4"/>
        <v>289</v>
      </c>
      <c r="B291" s="5" t="s">
        <v>9</v>
      </c>
      <c r="C291" s="5" t="s">
        <v>1285</v>
      </c>
      <c r="D291" s="5" t="s">
        <v>1286</v>
      </c>
      <c r="E291" s="6" t="s">
        <v>1647</v>
      </c>
    </row>
    <row r="292" spans="1:5" ht="27" customHeight="1" x14ac:dyDescent="0.15">
      <c r="A292" s="4">
        <f t="shared" si="4"/>
        <v>290</v>
      </c>
      <c r="B292" s="5" t="s">
        <v>9</v>
      </c>
      <c r="C292" s="5" t="s">
        <v>1287</v>
      </c>
      <c r="D292" s="5" t="s">
        <v>1288</v>
      </c>
      <c r="E292" s="6" t="s">
        <v>1647</v>
      </c>
    </row>
    <row r="293" spans="1:5" ht="27" customHeight="1" x14ac:dyDescent="0.15">
      <c r="A293" s="4">
        <f t="shared" si="4"/>
        <v>291</v>
      </c>
      <c r="B293" s="5" t="s">
        <v>9</v>
      </c>
      <c r="C293" s="5" t="s">
        <v>1289</v>
      </c>
      <c r="D293" s="5" t="s">
        <v>1290</v>
      </c>
      <c r="E293" s="6" t="s">
        <v>1647</v>
      </c>
    </row>
    <row r="294" spans="1:5" ht="27" customHeight="1" x14ac:dyDescent="0.15">
      <c r="A294" s="4">
        <f t="shared" si="4"/>
        <v>292</v>
      </c>
      <c r="B294" s="5" t="s">
        <v>9</v>
      </c>
      <c r="C294" s="5" t="s">
        <v>1291</v>
      </c>
      <c r="D294" s="5" t="s">
        <v>1292</v>
      </c>
      <c r="E294" s="6" t="s">
        <v>1647</v>
      </c>
    </row>
    <row r="295" spans="1:5" ht="27" customHeight="1" x14ac:dyDescent="0.15">
      <c r="A295" s="4">
        <f t="shared" si="4"/>
        <v>293</v>
      </c>
      <c r="B295" s="5" t="s">
        <v>9</v>
      </c>
      <c r="C295" s="5" t="s">
        <v>1293</v>
      </c>
      <c r="D295" s="5" t="s">
        <v>1294</v>
      </c>
      <c r="E295" s="6" t="s">
        <v>1647</v>
      </c>
    </row>
    <row r="296" spans="1:5" ht="27" customHeight="1" x14ac:dyDescent="0.15">
      <c r="A296" s="4">
        <f t="shared" si="4"/>
        <v>294</v>
      </c>
      <c r="B296" s="5" t="s">
        <v>9</v>
      </c>
      <c r="C296" s="5" t="s">
        <v>1295</v>
      </c>
      <c r="D296" s="5" t="s">
        <v>1296</v>
      </c>
      <c r="E296" s="6" t="s">
        <v>1647</v>
      </c>
    </row>
    <row r="297" spans="1:5" ht="27" customHeight="1" x14ac:dyDescent="0.15">
      <c r="A297" s="4">
        <f t="shared" si="4"/>
        <v>295</v>
      </c>
      <c r="B297" s="5" t="s">
        <v>9</v>
      </c>
      <c r="C297" s="5" t="s">
        <v>1297</v>
      </c>
      <c r="D297" s="5" t="s">
        <v>1298</v>
      </c>
      <c r="E297" s="6" t="s">
        <v>1647</v>
      </c>
    </row>
    <row r="298" spans="1:5" ht="27" customHeight="1" x14ac:dyDescent="0.15">
      <c r="A298" s="4">
        <f t="shared" si="4"/>
        <v>296</v>
      </c>
      <c r="B298" s="5" t="s">
        <v>9</v>
      </c>
      <c r="C298" s="5" t="s">
        <v>1299</v>
      </c>
      <c r="D298" s="5" t="s">
        <v>1300</v>
      </c>
      <c r="E298" s="6" t="s">
        <v>1647</v>
      </c>
    </row>
    <row r="299" spans="1:5" ht="27" customHeight="1" x14ac:dyDescent="0.15">
      <c r="A299" s="4">
        <f t="shared" si="4"/>
        <v>297</v>
      </c>
      <c r="B299" s="5" t="s">
        <v>9</v>
      </c>
      <c r="C299" s="5" t="s">
        <v>1301</v>
      </c>
      <c r="D299" s="5" t="s">
        <v>1302</v>
      </c>
      <c r="E299" s="6" t="s">
        <v>1647</v>
      </c>
    </row>
    <row r="300" spans="1:5" ht="27" customHeight="1" x14ac:dyDescent="0.15">
      <c r="A300" s="4">
        <f t="shared" si="4"/>
        <v>298</v>
      </c>
      <c r="B300" s="5" t="s">
        <v>9</v>
      </c>
      <c r="C300" s="5" t="s">
        <v>1303</v>
      </c>
      <c r="D300" s="5" t="s">
        <v>1304</v>
      </c>
      <c r="E300" s="6" t="s">
        <v>1647</v>
      </c>
    </row>
    <row r="301" spans="1:5" ht="27" customHeight="1" x14ac:dyDescent="0.15">
      <c r="A301" s="4">
        <f t="shared" si="4"/>
        <v>299</v>
      </c>
      <c r="B301" s="5" t="s">
        <v>9</v>
      </c>
      <c r="C301" s="5" t="s">
        <v>1305</v>
      </c>
      <c r="D301" s="5" t="s">
        <v>1306</v>
      </c>
      <c r="E301" s="6" t="s">
        <v>1647</v>
      </c>
    </row>
    <row r="302" spans="1:5" ht="27" customHeight="1" x14ac:dyDescent="0.15">
      <c r="A302" s="4">
        <f t="shared" si="4"/>
        <v>300</v>
      </c>
      <c r="B302" s="5" t="s">
        <v>9</v>
      </c>
      <c r="C302" s="5" t="s">
        <v>1307</v>
      </c>
      <c r="D302" s="5" t="s">
        <v>1308</v>
      </c>
      <c r="E302" s="6" t="s">
        <v>1647</v>
      </c>
    </row>
    <row r="303" spans="1:5" ht="27" customHeight="1" x14ac:dyDescent="0.15">
      <c r="A303" s="4">
        <f t="shared" si="4"/>
        <v>301</v>
      </c>
      <c r="B303" s="5" t="s">
        <v>9</v>
      </c>
      <c r="C303" s="5" t="s">
        <v>1309</v>
      </c>
      <c r="D303" s="5" t="s">
        <v>1310</v>
      </c>
      <c r="E303" s="6" t="s">
        <v>1647</v>
      </c>
    </row>
    <row r="304" spans="1:5" ht="27" customHeight="1" x14ac:dyDescent="0.15">
      <c r="A304" s="4">
        <f t="shared" si="4"/>
        <v>302</v>
      </c>
      <c r="B304" s="5" t="s">
        <v>9</v>
      </c>
      <c r="C304" s="5" t="s">
        <v>1311</v>
      </c>
      <c r="D304" s="5" t="s">
        <v>1312</v>
      </c>
      <c r="E304" s="6" t="s">
        <v>1647</v>
      </c>
    </row>
    <row r="305" spans="1:5" ht="27" customHeight="1" x14ac:dyDescent="0.15">
      <c r="A305" s="4">
        <f t="shared" si="4"/>
        <v>303</v>
      </c>
      <c r="B305" s="5" t="s">
        <v>9</v>
      </c>
      <c r="C305" s="5" t="s">
        <v>1313</v>
      </c>
      <c r="D305" s="5" t="s">
        <v>1314</v>
      </c>
      <c r="E305" s="6" t="s">
        <v>1647</v>
      </c>
    </row>
    <row r="306" spans="1:5" ht="27" customHeight="1" x14ac:dyDescent="0.15">
      <c r="A306" s="4">
        <f t="shared" si="4"/>
        <v>304</v>
      </c>
      <c r="B306" s="5" t="s">
        <v>9</v>
      </c>
      <c r="C306" s="5" t="s">
        <v>1315</v>
      </c>
      <c r="D306" s="5" t="s">
        <v>1316</v>
      </c>
      <c r="E306" s="6" t="s">
        <v>1647</v>
      </c>
    </row>
    <row r="307" spans="1:5" ht="27" customHeight="1" x14ac:dyDescent="0.15">
      <c r="A307" s="4">
        <f t="shared" si="4"/>
        <v>305</v>
      </c>
      <c r="B307" s="5" t="s">
        <v>9</v>
      </c>
      <c r="C307" s="5" t="s">
        <v>1317</v>
      </c>
      <c r="D307" s="5" t="s">
        <v>1318</v>
      </c>
      <c r="E307" s="6" t="s">
        <v>1647</v>
      </c>
    </row>
    <row r="308" spans="1:5" ht="27" customHeight="1" x14ac:dyDescent="0.15">
      <c r="A308" s="4">
        <f t="shared" si="4"/>
        <v>306</v>
      </c>
      <c r="B308" s="5" t="s">
        <v>9</v>
      </c>
      <c r="C308" s="5" t="s">
        <v>1319</v>
      </c>
      <c r="D308" s="5" t="s">
        <v>1320</v>
      </c>
      <c r="E308" s="6" t="s">
        <v>1647</v>
      </c>
    </row>
    <row r="309" spans="1:5" ht="27" customHeight="1" x14ac:dyDescent="0.15">
      <c r="A309" s="4">
        <f t="shared" si="4"/>
        <v>307</v>
      </c>
      <c r="B309" s="5" t="s">
        <v>9</v>
      </c>
      <c r="C309" s="5" t="s">
        <v>1321</v>
      </c>
      <c r="D309" s="5" t="s">
        <v>1322</v>
      </c>
      <c r="E309" s="6" t="s">
        <v>1647</v>
      </c>
    </row>
    <row r="310" spans="1:5" ht="27" customHeight="1" x14ac:dyDescent="0.15">
      <c r="A310" s="4">
        <f t="shared" si="4"/>
        <v>308</v>
      </c>
      <c r="B310" s="5" t="s">
        <v>9</v>
      </c>
      <c r="C310" s="5" t="s">
        <v>1323</v>
      </c>
      <c r="D310" s="5" t="s">
        <v>1324</v>
      </c>
      <c r="E310" s="6" t="s">
        <v>1647</v>
      </c>
    </row>
    <row r="311" spans="1:5" ht="27" customHeight="1" x14ac:dyDescent="0.15">
      <c r="A311" s="4">
        <f t="shared" si="4"/>
        <v>309</v>
      </c>
      <c r="B311" s="5" t="s">
        <v>9</v>
      </c>
      <c r="C311" s="5" t="s">
        <v>1325</v>
      </c>
      <c r="D311" s="5" t="s">
        <v>53</v>
      </c>
      <c r="E311" s="6" t="s">
        <v>1647</v>
      </c>
    </row>
    <row r="312" spans="1:5" ht="27" customHeight="1" x14ac:dyDescent="0.15">
      <c r="A312" s="4">
        <f t="shared" si="4"/>
        <v>310</v>
      </c>
      <c r="B312" s="5" t="s">
        <v>9</v>
      </c>
      <c r="C312" s="5" t="s">
        <v>1326</v>
      </c>
      <c r="D312" s="5" t="s">
        <v>1327</v>
      </c>
      <c r="E312" s="6" t="s">
        <v>1647</v>
      </c>
    </row>
    <row r="313" spans="1:5" ht="27" customHeight="1" x14ac:dyDescent="0.15">
      <c r="A313" s="4">
        <f t="shared" si="4"/>
        <v>311</v>
      </c>
      <c r="B313" s="5" t="s">
        <v>9</v>
      </c>
      <c r="C313" s="5" t="s">
        <v>1328</v>
      </c>
      <c r="D313" s="5" t="s">
        <v>1329</v>
      </c>
      <c r="E313" s="6" t="s">
        <v>1647</v>
      </c>
    </row>
    <row r="314" spans="1:5" ht="27" customHeight="1" x14ac:dyDescent="0.15">
      <c r="A314" s="4">
        <f t="shared" si="4"/>
        <v>312</v>
      </c>
      <c r="B314" s="5" t="s">
        <v>9</v>
      </c>
      <c r="C314" s="5" t="s">
        <v>1330</v>
      </c>
      <c r="D314" s="5" t="s">
        <v>1331</v>
      </c>
      <c r="E314" s="6" t="s">
        <v>1647</v>
      </c>
    </row>
    <row r="315" spans="1:5" ht="27" customHeight="1" x14ac:dyDescent="0.15">
      <c r="A315" s="4">
        <f t="shared" si="4"/>
        <v>313</v>
      </c>
      <c r="B315" s="5" t="s">
        <v>9</v>
      </c>
      <c r="C315" s="5" t="s">
        <v>1332</v>
      </c>
      <c r="D315" s="5" t="s">
        <v>1333</v>
      </c>
      <c r="E315" s="6" t="s">
        <v>1647</v>
      </c>
    </row>
    <row r="316" spans="1:5" ht="27" customHeight="1" x14ac:dyDescent="0.15">
      <c r="A316" s="4">
        <f t="shared" si="4"/>
        <v>314</v>
      </c>
      <c r="B316" s="5" t="s">
        <v>9</v>
      </c>
      <c r="C316" s="5" t="s">
        <v>1334</v>
      </c>
      <c r="D316" s="5" t="s">
        <v>1335</v>
      </c>
      <c r="E316" s="6" t="s">
        <v>1647</v>
      </c>
    </row>
    <row r="317" spans="1:5" ht="27" customHeight="1" x14ac:dyDescent="0.15">
      <c r="A317" s="4">
        <f t="shared" si="4"/>
        <v>315</v>
      </c>
      <c r="B317" s="5" t="s">
        <v>9</v>
      </c>
      <c r="C317" s="5" t="s">
        <v>1336</v>
      </c>
      <c r="D317" s="5" t="s">
        <v>1337</v>
      </c>
      <c r="E317" s="6" t="s">
        <v>1647</v>
      </c>
    </row>
    <row r="318" spans="1:5" ht="27" customHeight="1" x14ac:dyDescent="0.15">
      <c r="A318" s="4">
        <f t="shared" si="4"/>
        <v>316</v>
      </c>
      <c r="B318" s="5" t="s">
        <v>9</v>
      </c>
      <c r="C318" s="5" t="s">
        <v>1338</v>
      </c>
      <c r="D318" s="5" t="s">
        <v>1339</v>
      </c>
      <c r="E318" s="6" t="s">
        <v>1647</v>
      </c>
    </row>
    <row r="319" spans="1:5" ht="27" customHeight="1" x14ac:dyDescent="0.15">
      <c r="A319" s="4">
        <f t="shared" si="4"/>
        <v>317</v>
      </c>
      <c r="B319" s="5" t="s">
        <v>9</v>
      </c>
      <c r="C319" s="5" t="s">
        <v>1340</v>
      </c>
      <c r="D319" s="5" t="s">
        <v>1341</v>
      </c>
      <c r="E319" s="6" t="s">
        <v>1647</v>
      </c>
    </row>
    <row r="320" spans="1:5" ht="27" customHeight="1" x14ac:dyDescent="0.15">
      <c r="A320" s="4">
        <f t="shared" si="4"/>
        <v>318</v>
      </c>
      <c r="B320" s="5" t="s">
        <v>9</v>
      </c>
      <c r="C320" s="5" t="s">
        <v>1342</v>
      </c>
      <c r="D320" s="5" t="s">
        <v>1343</v>
      </c>
      <c r="E320" s="6" t="s">
        <v>1647</v>
      </c>
    </row>
    <row r="321" spans="1:5" ht="27" customHeight="1" x14ac:dyDescent="0.15">
      <c r="A321" s="4">
        <f t="shared" si="4"/>
        <v>319</v>
      </c>
      <c r="B321" s="5" t="s">
        <v>9</v>
      </c>
      <c r="C321" s="5" t="s">
        <v>1344</v>
      </c>
      <c r="D321" s="5" t="s">
        <v>1345</v>
      </c>
      <c r="E321" s="6" t="s">
        <v>1647</v>
      </c>
    </row>
    <row r="322" spans="1:5" ht="27" customHeight="1" x14ac:dyDescent="0.15">
      <c r="A322" s="4">
        <f t="shared" si="4"/>
        <v>320</v>
      </c>
      <c r="B322" s="5" t="s">
        <v>9</v>
      </c>
      <c r="C322" s="5" t="s">
        <v>1346</v>
      </c>
      <c r="D322" s="5" t="s">
        <v>1347</v>
      </c>
      <c r="E322" s="6" t="s">
        <v>1647</v>
      </c>
    </row>
    <row r="323" spans="1:5" ht="27" customHeight="1" x14ac:dyDescent="0.15">
      <c r="A323" s="4">
        <f t="shared" si="4"/>
        <v>321</v>
      </c>
      <c r="B323" s="5" t="s">
        <v>9</v>
      </c>
      <c r="C323" s="5" t="s">
        <v>1348</v>
      </c>
      <c r="D323" s="5" t="s">
        <v>1349</v>
      </c>
      <c r="E323" s="6" t="s">
        <v>1647</v>
      </c>
    </row>
    <row r="324" spans="1:5" ht="27" customHeight="1" x14ac:dyDescent="0.15">
      <c r="A324" s="4">
        <f t="shared" ref="A324:A387" si="5">ROW()-2</f>
        <v>322</v>
      </c>
      <c r="B324" s="5" t="s">
        <v>9</v>
      </c>
      <c r="C324" s="5" t="s">
        <v>1350</v>
      </c>
      <c r="D324" s="5" t="s">
        <v>1351</v>
      </c>
      <c r="E324" s="6" t="s">
        <v>1647</v>
      </c>
    </row>
    <row r="325" spans="1:5" ht="27" customHeight="1" x14ac:dyDescent="0.15">
      <c r="A325" s="4">
        <f t="shared" si="5"/>
        <v>323</v>
      </c>
      <c r="B325" s="5" t="s">
        <v>9</v>
      </c>
      <c r="C325" s="5" t="s">
        <v>1352</v>
      </c>
      <c r="D325" s="5" t="s">
        <v>1353</v>
      </c>
      <c r="E325" s="6" t="s">
        <v>1647</v>
      </c>
    </row>
    <row r="326" spans="1:5" ht="27" customHeight="1" x14ac:dyDescent="0.15">
      <c r="A326" s="4">
        <f t="shared" si="5"/>
        <v>324</v>
      </c>
      <c r="B326" s="5" t="s">
        <v>9</v>
      </c>
      <c r="C326" s="5" t="s">
        <v>1354</v>
      </c>
      <c r="D326" s="5" t="s">
        <v>1355</v>
      </c>
      <c r="E326" s="6" t="s">
        <v>1647</v>
      </c>
    </row>
    <row r="327" spans="1:5" ht="27" customHeight="1" x14ac:dyDescent="0.15">
      <c r="A327" s="4">
        <f t="shared" si="5"/>
        <v>325</v>
      </c>
      <c r="B327" s="5" t="s">
        <v>9</v>
      </c>
      <c r="C327" s="5" t="s">
        <v>1356</v>
      </c>
      <c r="D327" s="5" t="s">
        <v>1357</v>
      </c>
      <c r="E327" s="6" t="s">
        <v>1647</v>
      </c>
    </row>
    <row r="328" spans="1:5" ht="27" customHeight="1" x14ac:dyDescent="0.15">
      <c r="A328" s="4">
        <f t="shared" si="5"/>
        <v>326</v>
      </c>
      <c r="B328" s="5" t="s">
        <v>9</v>
      </c>
      <c r="C328" s="5" t="s">
        <v>1358</v>
      </c>
      <c r="D328" s="5" t="s">
        <v>1359</v>
      </c>
      <c r="E328" s="6" t="s">
        <v>1647</v>
      </c>
    </row>
    <row r="329" spans="1:5" ht="27" customHeight="1" x14ac:dyDescent="0.15">
      <c r="A329" s="4">
        <f t="shared" si="5"/>
        <v>327</v>
      </c>
      <c r="B329" s="5" t="s">
        <v>9</v>
      </c>
      <c r="C329" s="5" t="s">
        <v>1360</v>
      </c>
      <c r="D329" s="5" t="s">
        <v>1361</v>
      </c>
      <c r="E329" s="6" t="s">
        <v>1647</v>
      </c>
    </row>
    <row r="330" spans="1:5" ht="27" customHeight="1" x14ac:dyDescent="0.15">
      <c r="A330" s="4">
        <f t="shared" si="5"/>
        <v>328</v>
      </c>
      <c r="B330" s="5" t="s">
        <v>9</v>
      </c>
      <c r="C330" s="5" t="s">
        <v>1362</v>
      </c>
      <c r="D330" s="5" t="s">
        <v>1363</v>
      </c>
      <c r="E330" s="6" t="s">
        <v>1647</v>
      </c>
    </row>
    <row r="331" spans="1:5" ht="27" customHeight="1" x14ac:dyDescent="0.15">
      <c r="A331" s="4">
        <f t="shared" si="5"/>
        <v>329</v>
      </c>
      <c r="B331" s="5" t="s">
        <v>9</v>
      </c>
      <c r="C331" s="5" t="s">
        <v>1364</v>
      </c>
      <c r="D331" s="5" t="s">
        <v>1365</v>
      </c>
      <c r="E331" s="6" t="s">
        <v>1647</v>
      </c>
    </row>
    <row r="332" spans="1:5" ht="27" customHeight="1" x14ac:dyDescent="0.15">
      <c r="A332" s="4">
        <f t="shared" si="5"/>
        <v>330</v>
      </c>
      <c r="B332" s="5" t="s">
        <v>19</v>
      </c>
      <c r="C332" s="5" t="s">
        <v>20</v>
      </c>
      <c r="D332" s="5" t="s">
        <v>21</v>
      </c>
      <c r="E332" s="6">
        <v>73.95</v>
      </c>
    </row>
    <row r="333" spans="1:5" ht="27" customHeight="1" x14ac:dyDescent="0.15">
      <c r="A333" s="4">
        <f t="shared" si="5"/>
        <v>331</v>
      </c>
      <c r="B333" s="5" t="s">
        <v>19</v>
      </c>
      <c r="C333" s="5" t="s">
        <v>45</v>
      </c>
      <c r="D333" s="5" t="s">
        <v>46</v>
      </c>
      <c r="E333" s="6">
        <v>71.95</v>
      </c>
    </row>
    <row r="334" spans="1:5" ht="27" customHeight="1" x14ac:dyDescent="0.15">
      <c r="A334" s="4">
        <f t="shared" si="5"/>
        <v>332</v>
      </c>
      <c r="B334" s="5" t="s">
        <v>19</v>
      </c>
      <c r="C334" s="5" t="s">
        <v>65</v>
      </c>
      <c r="D334" s="5" t="s">
        <v>66</v>
      </c>
      <c r="E334" s="6">
        <v>70.2</v>
      </c>
    </row>
    <row r="335" spans="1:5" ht="27" customHeight="1" x14ac:dyDescent="0.15">
      <c r="A335" s="4">
        <f t="shared" si="5"/>
        <v>333</v>
      </c>
      <c r="B335" s="5" t="s">
        <v>19</v>
      </c>
      <c r="C335" s="5" t="s">
        <v>89</v>
      </c>
      <c r="D335" s="5" t="s">
        <v>90</v>
      </c>
      <c r="E335" s="6">
        <v>66.8</v>
      </c>
    </row>
    <row r="336" spans="1:5" ht="27" customHeight="1" x14ac:dyDescent="0.15">
      <c r="A336" s="4">
        <f t="shared" si="5"/>
        <v>334</v>
      </c>
      <c r="B336" s="5" t="s">
        <v>19</v>
      </c>
      <c r="C336" s="5" t="s">
        <v>104</v>
      </c>
      <c r="D336" s="5" t="s">
        <v>105</v>
      </c>
      <c r="E336" s="6">
        <v>66.5</v>
      </c>
    </row>
    <row r="337" spans="1:5" ht="27" customHeight="1" x14ac:dyDescent="0.15">
      <c r="A337" s="4">
        <f t="shared" si="5"/>
        <v>335</v>
      </c>
      <c r="B337" s="5" t="s">
        <v>19</v>
      </c>
      <c r="C337" s="5" t="s">
        <v>110</v>
      </c>
      <c r="D337" s="5" t="s">
        <v>111</v>
      </c>
      <c r="E337" s="6">
        <v>66.25</v>
      </c>
    </row>
    <row r="338" spans="1:5" ht="27" customHeight="1" x14ac:dyDescent="0.15">
      <c r="A338" s="4">
        <f t="shared" si="5"/>
        <v>336</v>
      </c>
      <c r="B338" s="5" t="s">
        <v>19</v>
      </c>
      <c r="C338" s="5" t="s">
        <v>112</v>
      </c>
      <c r="D338" s="5" t="s">
        <v>113</v>
      </c>
      <c r="E338" s="6">
        <v>66.099999999999994</v>
      </c>
    </row>
    <row r="339" spans="1:5" ht="27" customHeight="1" x14ac:dyDescent="0.15">
      <c r="A339" s="4">
        <f t="shared" si="5"/>
        <v>337</v>
      </c>
      <c r="B339" s="5" t="s">
        <v>19</v>
      </c>
      <c r="C339" s="5" t="s">
        <v>119</v>
      </c>
      <c r="D339" s="5" t="s">
        <v>120</v>
      </c>
      <c r="E339" s="6">
        <v>66</v>
      </c>
    </row>
    <row r="340" spans="1:5" ht="27" customHeight="1" x14ac:dyDescent="0.15">
      <c r="A340" s="4">
        <f t="shared" si="5"/>
        <v>338</v>
      </c>
      <c r="B340" s="5" t="s">
        <v>19</v>
      </c>
      <c r="C340" s="5" t="s">
        <v>135</v>
      </c>
      <c r="D340" s="5" t="s">
        <v>136</v>
      </c>
      <c r="E340" s="6">
        <v>65.400000000000006</v>
      </c>
    </row>
    <row r="341" spans="1:5" ht="27" customHeight="1" x14ac:dyDescent="0.15">
      <c r="A341" s="4">
        <f t="shared" si="5"/>
        <v>339</v>
      </c>
      <c r="B341" s="5" t="s">
        <v>19</v>
      </c>
      <c r="C341" s="5" t="s">
        <v>143</v>
      </c>
      <c r="D341" s="5" t="s">
        <v>144</v>
      </c>
      <c r="E341" s="6">
        <v>65.25</v>
      </c>
    </row>
    <row r="342" spans="1:5" ht="27" customHeight="1" x14ac:dyDescent="0.15">
      <c r="A342" s="4">
        <f t="shared" si="5"/>
        <v>340</v>
      </c>
      <c r="B342" s="5" t="s">
        <v>19</v>
      </c>
      <c r="C342" s="5" t="s">
        <v>149</v>
      </c>
      <c r="D342" s="5" t="s">
        <v>150</v>
      </c>
      <c r="E342" s="6">
        <v>65.05</v>
      </c>
    </row>
    <row r="343" spans="1:5" ht="27" customHeight="1" x14ac:dyDescent="0.15">
      <c r="A343" s="4">
        <f t="shared" si="5"/>
        <v>341</v>
      </c>
      <c r="B343" s="5" t="s">
        <v>19</v>
      </c>
      <c r="C343" s="5" t="s">
        <v>159</v>
      </c>
      <c r="D343" s="5" t="s">
        <v>160</v>
      </c>
      <c r="E343" s="6">
        <v>64.7</v>
      </c>
    </row>
    <row r="344" spans="1:5" ht="27" customHeight="1" x14ac:dyDescent="0.15">
      <c r="A344" s="4">
        <f t="shared" si="5"/>
        <v>342</v>
      </c>
      <c r="B344" s="5" t="s">
        <v>19</v>
      </c>
      <c r="C344" s="5" t="s">
        <v>169</v>
      </c>
      <c r="D344" s="5" t="s">
        <v>170</v>
      </c>
      <c r="E344" s="6">
        <v>64.5</v>
      </c>
    </row>
    <row r="345" spans="1:5" ht="27" customHeight="1" x14ac:dyDescent="0.15">
      <c r="A345" s="4">
        <f t="shared" si="5"/>
        <v>343</v>
      </c>
      <c r="B345" s="5" t="s">
        <v>19</v>
      </c>
      <c r="C345" s="5" t="s">
        <v>199</v>
      </c>
      <c r="D345" s="5" t="s">
        <v>200</v>
      </c>
      <c r="E345" s="6">
        <v>63.3</v>
      </c>
    </row>
    <row r="346" spans="1:5" ht="27" customHeight="1" x14ac:dyDescent="0.15">
      <c r="A346" s="4">
        <f t="shared" si="5"/>
        <v>344</v>
      </c>
      <c r="B346" s="5" t="s">
        <v>19</v>
      </c>
      <c r="C346" s="5" t="s">
        <v>205</v>
      </c>
      <c r="D346" s="5" t="s">
        <v>206</v>
      </c>
      <c r="E346" s="6">
        <v>63.2</v>
      </c>
    </row>
    <row r="347" spans="1:5" ht="27" customHeight="1" x14ac:dyDescent="0.15">
      <c r="A347" s="4">
        <f t="shared" si="5"/>
        <v>345</v>
      </c>
      <c r="B347" s="5" t="s">
        <v>19</v>
      </c>
      <c r="C347" s="5" t="s">
        <v>207</v>
      </c>
      <c r="D347" s="5" t="s">
        <v>208</v>
      </c>
      <c r="E347" s="6">
        <v>63.15</v>
      </c>
    </row>
    <row r="348" spans="1:5" ht="27" customHeight="1" x14ac:dyDescent="0.15">
      <c r="A348" s="4">
        <f t="shared" si="5"/>
        <v>346</v>
      </c>
      <c r="B348" s="5" t="s">
        <v>19</v>
      </c>
      <c r="C348" s="5" t="s">
        <v>218</v>
      </c>
      <c r="D348" s="5" t="s">
        <v>219</v>
      </c>
      <c r="E348" s="6">
        <v>62.75</v>
      </c>
    </row>
    <row r="349" spans="1:5" ht="27" customHeight="1" x14ac:dyDescent="0.15">
      <c r="A349" s="4">
        <f t="shared" si="5"/>
        <v>347</v>
      </c>
      <c r="B349" s="5" t="s">
        <v>19</v>
      </c>
      <c r="C349" s="5" t="s">
        <v>248</v>
      </c>
      <c r="D349" s="5" t="s">
        <v>249</v>
      </c>
      <c r="E349" s="6">
        <v>61.75</v>
      </c>
    </row>
    <row r="350" spans="1:5" ht="27" customHeight="1" x14ac:dyDescent="0.15">
      <c r="A350" s="4">
        <f t="shared" si="5"/>
        <v>348</v>
      </c>
      <c r="B350" s="5" t="s">
        <v>19</v>
      </c>
      <c r="C350" s="5" t="s">
        <v>252</v>
      </c>
      <c r="D350" s="5" t="s">
        <v>253</v>
      </c>
      <c r="E350" s="6">
        <v>61.35</v>
      </c>
    </row>
    <row r="351" spans="1:5" ht="27" customHeight="1" x14ac:dyDescent="0.15">
      <c r="A351" s="4">
        <f t="shared" si="5"/>
        <v>349</v>
      </c>
      <c r="B351" s="5" t="s">
        <v>19</v>
      </c>
      <c r="C351" s="5" t="s">
        <v>264</v>
      </c>
      <c r="D351" s="5" t="s">
        <v>265</v>
      </c>
      <c r="E351" s="6">
        <v>60.85</v>
      </c>
    </row>
    <row r="352" spans="1:5" ht="27" customHeight="1" x14ac:dyDescent="0.15">
      <c r="A352" s="4">
        <f t="shared" si="5"/>
        <v>350</v>
      </c>
      <c r="B352" s="5" t="s">
        <v>19</v>
      </c>
      <c r="C352" s="5" t="s">
        <v>266</v>
      </c>
      <c r="D352" s="5" t="s">
        <v>267</v>
      </c>
      <c r="E352" s="6">
        <v>60.85</v>
      </c>
    </row>
    <row r="353" spans="1:5" ht="27" customHeight="1" x14ac:dyDescent="0.15">
      <c r="A353" s="4">
        <f t="shared" si="5"/>
        <v>351</v>
      </c>
      <c r="B353" s="5" t="s">
        <v>19</v>
      </c>
      <c r="C353" s="5" t="s">
        <v>272</v>
      </c>
      <c r="D353" s="5" t="s">
        <v>273</v>
      </c>
      <c r="E353" s="6">
        <v>60.6</v>
      </c>
    </row>
    <row r="354" spans="1:5" ht="27" customHeight="1" x14ac:dyDescent="0.15">
      <c r="A354" s="4">
        <f t="shared" si="5"/>
        <v>352</v>
      </c>
      <c r="B354" s="5" t="s">
        <v>19</v>
      </c>
      <c r="C354" s="5" t="s">
        <v>274</v>
      </c>
      <c r="D354" s="5" t="s">
        <v>275</v>
      </c>
      <c r="E354" s="6">
        <v>60.35</v>
      </c>
    </row>
    <row r="355" spans="1:5" ht="27" customHeight="1" x14ac:dyDescent="0.15">
      <c r="A355" s="4">
        <f t="shared" si="5"/>
        <v>353</v>
      </c>
      <c r="B355" s="5" t="s">
        <v>19</v>
      </c>
      <c r="C355" s="5" t="s">
        <v>285</v>
      </c>
      <c r="D355" s="5" t="s">
        <v>286</v>
      </c>
      <c r="E355" s="6">
        <v>60.15</v>
      </c>
    </row>
    <row r="356" spans="1:5" ht="27" customHeight="1" x14ac:dyDescent="0.15">
      <c r="A356" s="4">
        <f t="shared" si="5"/>
        <v>354</v>
      </c>
      <c r="B356" s="5" t="s">
        <v>19</v>
      </c>
      <c r="C356" s="5" t="s">
        <v>305</v>
      </c>
      <c r="D356" s="5" t="s">
        <v>306</v>
      </c>
      <c r="E356" s="6">
        <v>59.5</v>
      </c>
    </row>
    <row r="357" spans="1:5" ht="27" customHeight="1" x14ac:dyDescent="0.15">
      <c r="A357" s="4">
        <f t="shared" si="5"/>
        <v>355</v>
      </c>
      <c r="B357" s="5" t="s">
        <v>19</v>
      </c>
      <c r="C357" s="5" t="s">
        <v>325</v>
      </c>
      <c r="D357" s="5" t="s">
        <v>326</v>
      </c>
      <c r="E357" s="6">
        <v>58.65</v>
      </c>
    </row>
    <row r="358" spans="1:5" ht="27" customHeight="1" x14ac:dyDescent="0.15">
      <c r="A358" s="4">
        <f t="shared" si="5"/>
        <v>356</v>
      </c>
      <c r="B358" s="5" t="s">
        <v>19</v>
      </c>
      <c r="C358" s="5" t="s">
        <v>331</v>
      </c>
      <c r="D358" s="5" t="s">
        <v>332</v>
      </c>
      <c r="E358" s="6">
        <v>58.45</v>
      </c>
    </row>
    <row r="359" spans="1:5" ht="27" customHeight="1" x14ac:dyDescent="0.15">
      <c r="A359" s="4">
        <f t="shared" si="5"/>
        <v>357</v>
      </c>
      <c r="B359" s="5" t="s">
        <v>19</v>
      </c>
      <c r="C359" s="5" t="s">
        <v>343</v>
      </c>
      <c r="D359" s="5" t="s">
        <v>344</v>
      </c>
      <c r="E359" s="6">
        <v>58.3</v>
      </c>
    </row>
    <row r="360" spans="1:5" ht="27" customHeight="1" x14ac:dyDescent="0.15">
      <c r="A360" s="4">
        <f t="shared" si="5"/>
        <v>358</v>
      </c>
      <c r="B360" s="5" t="s">
        <v>19</v>
      </c>
      <c r="C360" s="5" t="s">
        <v>351</v>
      </c>
      <c r="D360" s="5" t="s">
        <v>352</v>
      </c>
      <c r="E360" s="6">
        <v>58.15</v>
      </c>
    </row>
    <row r="361" spans="1:5" ht="27" customHeight="1" x14ac:dyDescent="0.15">
      <c r="A361" s="4">
        <f t="shared" si="5"/>
        <v>359</v>
      </c>
      <c r="B361" s="5" t="s">
        <v>19</v>
      </c>
      <c r="C361" s="5" t="s">
        <v>358</v>
      </c>
      <c r="D361" s="5" t="s">
        <v>359</v>
      </c>
      <c r="E361" s="6">
        <v>58.1</v>
      </c>
    </row>
    <row r="362" spans="1:5" ht="27" customHeight="1" x14ac:dyDescent="0.15">
      <c r="A362" s="4">
        <f t="shared" si="5"/>
        <v>360</v>
      </c>
      <c r="B362" s="5" t="s">
        <v>19</v>
      </c>
      <c r="C362" s="5" t="s">
        <v>370</v>
      </c>
      <c r="D362" s="5" t="s">
        <v>371</v>
      </c>
      <c r="E362" s="6">
        <v>57.7</v>
      </c>
    </row>
    <row r="363" spans="1:5" ht="27" customHeight="1" x14ac:dyDescent="0.15">
      <c r="A363" s="4">
        <f t="shared" si="5"/>
        <v>361</v>
      </c>
      <c r="B363" s="5" t="s">
        <v>19</v>
      </c>
      <c r="C363" s="5" t="s">
        <v>380</v>
      </c>
      <c r="D363" s="5" t="s">
        <v>381</v>
      </c>
      <c r="E363" s="6">
        <v>57.4</v>
      </c>
    </row>
    <row r="364" spans="1:5" ht="27" customHeight="1" x14ac:dyDescent="0.15">
      <c r="A364" s="4">
        <f t="shared" si="5"/>
        <v>362</v>
      </c>
      <c r="B364" s="5" t="s">
        <v>19</v>
      </c>
      <c r="C364" s="5" t="s">
        <v>400</v>
      </c>
      <c r="D364" s="5" t="s">
        <v>401</v>
      </c>
      <c r="E364" s="6">
        <v>56.9</v>
      </c>
    </row>
    <row r="365" spans="1:5" ht="27" customHeight="1" x14ac:dyDescent="0.15">
      <c r="A365" s="4">
        <f t="shared" si="5"/>
        <v>363</v>
      </c>
      <c r="B365" s="5" t="s">
        <v>19</v>
      </c>
      <c r="C365" s="5" t="s">
        <v>402</v>
      </c>
      <c r="D365" s="5" t="s">
        <v>403</v>
      </c>
      <c r="E365" s="6">
        <v>56.85</v>
      </c>
    </row>
    <row r="366" spans="1:5" ht="27" customHeight="1" x14ac:dyDescent="0.15">
      <c r="A366" s="4">
        <f t="shared" si="5"/>
        <v>364</v>
      </c>
      <c r="B366" s="5" t="s">
        <v>19</v>
      </c>
      <c r="C366" s="5" t="s">
        <v>406</v>
      </c>
      <c r="D366" s="5" t="s">
        <v>407</v>
      </c>
      <c r="E366" s="6">
        <v>56.8</v>
      </c>
    </row>
    <row r="367" spans="1:5" ht="27" customHeight="1" x14ac:dyDescent="0.15">
      <c r="A367" s="4">
        <f t="shared" si="5"/>
        <v>365</v>
      </c>
      <c r="B367" s="5" t="s">
        <v>19</v>
      </c>
      <c r="C367" s="5" t="s">
        <v>410</v>
      </c>
      <c r="D367" s="5" t="s">
        <v>411</v>
      </c>
      <c r="E367" s="6">
        <v>56.7</v>
      </c>
    </row>
    <row r="368" spans="1:5" ht="27" customHeight="1" x14ac:dyDescent="0.15">
      <c r="A368" s="4">
        <f t="shared" si="5"/>
        <v>366</v>
      </c>
      <c r="B368" s="5" t="s">
        <v>19</v>
      </c>
      <c r="C368" s="5" t="s">
        <v>440</v>
      </c>
      <c r="D368" s="5" t="s">
        <v>441</v>
      </c>
      <c r="E368" s="6">
        <v>55.4</v>
      </c>
    </row>
    <row r="369" spans="1:5" ht="27" customHeight="1" x14ac:dyDescent="0.15">
      <c r="A369" s="4">
        <f t="shared" si="5"/>
        <v>367</v>
      </c>
      <c r="B369" s="5" t="s">
        <v>19</v>
      </c>
      <c r="C369" s="5" t="s">
        <v>448</v>
      </c>
      <c r="D369" s="5" t="s">
        <v>449</v>
      </c>
      <c r="E369" s="6">
        <v>54.9</v>
      </c>
    </row>
    <row r="370" spans="1:5" ht="27" customHeight="1" x14ac:dyDescent="0.15">
      <c r="A370" s="4">
        <f t="shared" si="5"/>
        <v>368</v>
      </c>
      <c r="B370" s="5" t="s">
        <v>19</v>
      </c>
      <c r="C370" s="5" t="s">
        <v>456</v>
      </c>
      <c r="D370" s="5" t="s">
        <v>457</v>
      </c>
      <c r="E370" s="6">
        <v>54.75</v>
      </c>
    </row>
    <row r="371" spans="1:5" ht="27" customHeight="1" x14ac:dyDescent="0.15">
      <c r="A371" s="4">
        <f t="shared" si="5"/>
        <v>369</v>
      </c>
      <c r="B371" s="5" t="s">
        <v>19</v>
      </c>
      <c r="C371" s="5" t="s">
        <v>476</v>
      </c>
      <c r="D371" s="5" t="s">
        <v>477</v>
      </c>
      <c r="E371" s="6">
        <v>53.65</v>
      </c>
    </row>
    <row r="372" spans="1:5" ht="27" customHeight="1" x14ac:dyDescent="0.15">
      <c r="A372" s="4">
        <f t="shared" si="5"/>
        <v>370</v>
      </c>
      <c r="B372" s="5" t="s">
        <v>19</v>
      </c>
      <c r="C372" s="5" t="s">
        <v>486</v>
      </c>
      <c r="D372" s="5" t="s">
        <v>487</v>
      </c>
      <c r="E372" s="6">
        <v>53.05</v>
      </c>
    </row>
    <row r="373" spans="1:5" ht="27" customHeight="1" x14ac:dyDescent="0.15">
      <c r="A373" s="4">
        <f t="shared" si="5"/>
        <v>371</v>
      </c>
      <c r="B373" s="5" t="s">
        <v>19</v>
      </c>
      <c r="C373" s="5" t="s">
        <v>510</v>
      </c>
      <c r="D373" s="5" t="s">
        <v>511</v>
      </c>
      <c r="E373" s="6">
        <v>52</v>
      </c>
    </row>
    <row r="374" spans="1:5" ht="27" customHeight="1" x14ac:dyDescent="0.15">
      <c r="A374" s="4">
        <f t="shared" si="5"/>
        <v>372</v>
      </c>
      <c r="B374" s="5" t="s">
        <v>19</v>
      </c>
      <c r="C374" s="5" t="s">
        <v>512</v>
      </c>
      <c r="D374" s="5" t="s">
        <v>513</v>
      </c>
      <c r="E374" s="6">
        <v>52</v>
      </c>
    </row>
    <row r="375" spans="1:5" ht="27" customHeight="1" x14ac:dyDescent="0.15">
      <c r="A375" s="4">
        <f t="shared" si="5"/>
        <v>373</v>
      </c>
      <c r="B375" s="5" t="s">
        <v>19</v>
      </c>
      <c r="C375" s="5" t="s">
        <v>523</v>
      </c>
      <c r="D375" s="5" t="s">
        <v>524</v>
      </c>
      <c r="E375" s="6">
        <v>51.35</v>
      </c>
    </row>
    <row r="376" spans="1:5" ht="27" customHeight="1" x14ac:dyDescent="0.15">
      <c r="A376" s="4">
        <f t="shared" si="5"/>
        <v>374</v>
      </c>
      <c r="B376" s="5" t="s">
        <v>19</v>
      </c>
      <c r="C376" s="5" t="s">
        <v>527</v>
      </c>
      <c r="D376" s="5" t="s">
        <v>528</v>
      </c>
      <c r="E376" s="6">
        <v>51.3</v>
      </c>
    </row>
    <row r="377" spans="1:5" ht="27" customHeight="1" x14ac:dyDescent="0.15">
      <c r="A377" s="4">
        <f t="shared" si="5"/>
        <v>375</v>
      </c>
      <c r="B377" s="5" t="s">
        <v>19</v>
      </c>
      <c r="C377" s="5" t="s">
        <v>535</v>
      </c>
      <c r="D377" s="5" t="s">
        <v>536</v>
      </c>
      <c r="E377" s="6">
        <v>50.8</v>
      </c>
    </row>
    <row r="378" spans="1:5" ht="27" customHeight="1" x14ac:dyDescent="0.15">
      <c r="A378" s="4">
        <f t="shared" si="5"/>
        <v>376</v>
      </c>
      <c r="B378" s="5" t="s">
        <v>19</v>
      </c>
      <c r="C378" s="5" t="s">
        <v>539</v>
      </c>
      <c r="D378" s="5" t="s">
        <v>540</v>
      </c>
      <c r="E378" s="6">
        <v>50.35</v>
      </c>
    </row>
    <row r="379" spans="1:5" ht="27" customHeight="1" x14ac:dyDescent="0.15">
      <c r="A379" s="4">
        <f t="shared" si="5"/>
        <v>377</v>
      </c>
      <c r="B379" s="5" t="s">
        <v>19</v>
      </c>
      <c r="C379" s="5" t="s">
        <v>541</v>
      </c>
      <c r="D379" s="5" t="s">
        <v>542</v>
      </c>
      <c r="E379" s="6">
        <v>50.25</v>
      </c>
    </row>
    <row r="380" spans="1:5" ht="27" customHeight="1" x14ac:dyDescent="0.15">
      <c r="A380" s="4">
        <f t="shared" si="5"/>
        <v>378</v>
      </c>
      <c r="B380" s="5" t="s">
        <v>19</v>
      </c>
      <c r="C380" s="5" t="s">
        <v>570</v>
      </c>
      <c r="D380" s="5" t="s">
        <v>571</v>
      </c>
      <c r="E380" s="6">
        <v>47.25</v>
      </c>
    </row>
    <row r="381" spans="1:5" ht="27" customHeight="1" x14ac:dyDescent="0.15">
      <c r="A381" s="4">
        <f t="shared" si="5"/>
        <v>379</v>
      </c>
      <c r="B381" s="5" t="s">
        <v>19</v>
      </c>
      <c r="C381" s="5" t="s">
        <v>572</v>
      </c>
      <c r="D381" s="5" t="s">
        <v>573</v>
      </c>
      <c r="E381" s="6">
        <v>47.1</v>
      </c>
    </row>
    <row r="382" spans="1:5" ht="27" customHeight="1" x14ac:dyDescent="0.15">
      <c r="A382" s="4">
        <f t="shared" si="5"/>
        <v>380</v>
      </c>
      <c r="B382" s="5" t="s">
        <v>19</v>
      </c>
      <c r="C382" s="5" t="s">
        <v>582</v>
      </c>
      <c r="D382" s="5" t="s">
        <v>583</v>
      </c>
      <c r="E382" s="6">
        <v>46.05</v>
      </c>
    </row>
    <row r="383" spans="1:5" ht="27" customHeight="1" x14ac:dyDescent="0.15">
      <c r="A383" s="4">
        <f t="shared" si="5"/>
        <v>381</v>
      </c>
      <c r="B383" s="5" t="s">
        <v>19</v>
      </c>
      <c r="C383" s="5" t="s">
        <v>590</v>
      </c>
      <c r="D383" s="5" t="s">
        <v>591</v>
      </c>
      <c r="E383" s="6">
        <v>40.9</v>
      </c>
    </row>
    <row r="384" spans="1:5" ht="27" customHeight="1" x14ac:dyDescent="0.15">
      <c r="A384" s="4">
        <f t="shared" si="5"/>
        <v>382</v>
      </c>
      <c r="B384" s="5" t="s">
        <v>19</v>
      </c>
      <c r="C384" s="5" t="s">
        <v>744</v>
      </c>
      <c r="D384" s="5" t="s">
        <v>745</v>
      </c>
      <c r="E384" s="6" t="s">
        <v>1647</v>
      </c>
    </row>
    <row r="385" spans="1:5" ht="27" customHeight="1" x14ac:dyDescent="0.15">
      <c r="A385" s="4">
        <f t="shared" si="5"/>
        <v>383</v>
      </c>
      <c r="B385" s="5" t="s">
        <v>19</v>
      </c>
      <c r="C385" s="5" t="s">
        <v>746</v>
      </c>
      <c r="D385" s="5" t="s">
        <v>747</v>
      </c>
      <c r="E385" s="6" t="s">
        <v>1647</v>
      </c>
    </row>
    <row r="386" spans="1:5" ht="27" customHeight="1" x14ac:dyDescent="0.15">
      <c r="A386" s="4">
        <f t="shared" si="5"/>
        <v>384</v>
      </c>
      <c r="B386" s="5" t="s">
        <v>19</v>
      </c>
      <c r="C386" s="5" t="s">
        <v>748</v>
      </c>
      <c r="D386" s="5" t="s">
        <v>749</v>
      </c>
      <c r="E386" s="6" t="s">
        <v>1647</v>
      </c>
    </row>
    <row r="387" spans="1:5" ht="27" customHeight="1" x14ac:dyDescent="0.15">
      <c r="A387" s="4">
        <f t="shared" si="5"/>
        <v>385</v>
      </c>
      <c r="B387" s="5" t="s">
        <v>19</v>
      </c>
      <c r="C387" s="5" t="s">
        <v>750</v>
      </c>
      <c r="D387" s="5" t="s">
        <v>751</v>
      </c>
      <c r="E387" s="6" t="s">
        <v>1647</v>
      </c>
    </row>
    <row r="388" spans="1:5" ht="27" customHeight="1" x14ac:dyDescent="0.15">
      <c r="A388" s="4">
        <f t="shared" ref="A388:A451" si="6">ROW()-2</f>
        <v>386</v>
      </c>
      <c r="B388" s="5" t="s">
        <v>19</v>
      </c>
      <c r="C388" s="5" t="s">
        <v>752</v>
      </c>
      <c r="D388" s="5" t="s">
        <v>753</v>
      </c>
      <c r="E388" s="6" t="s">
        <v>1647</v>
      </c>
    </row>
    <row r="389" spans="1:5" ht="27" customHeight="1" x14ac:dyDescent="0.15">
      <c r="A389" s="4">
        <f t="shared" si="6"/>
        <v>387</v>
      </c>
      <c r="B389" s="5" t="s">
        <v>19</v>
      </c>
      <c r="C389" s="5" t="s">
        <v>754</v>
      </c>
      <c r="D389" s="5" t="s">
        <v>755</v>
      </c>
      <c r="E389" s="6" t="s">
        <v>1647</v>
      </c>
    </row>
    <row r="390" spans="1:5" ht="27" customHeight="1" x14ac:dyDescent="0.15">
      <c r="A390" s="4">
        <f t="shared" si="6"/>
        <v>388</v>
      </c>
      <c r="B390" s="5" t="s">
        <v>19</v>
      </c>
      <c r="C390" s="5" t="s">
        <v>756</v>
      </c>
      <c r="D390" s="5" t="s">
        <v>757</v>
      </c>
      <c r="E390" s="6" t="s">
        <v>1647</v>
      </c>
    </row>
    <row r="391" spans="1:5" ht="27" customHeight="1" x14ac:dyDescent="0.15">
      <c r="A391" s="4">
        <f t="shared" si="6"/>
        <v>389</v>
      </c>
      <c r="B391" s="5" t="s">
        <v>19</v>
      </c>
      <c r="C391" s="5" t="s">
        <v>758</v>
      </c>
      <c r="D391" s="5" t="s">
        <v>759</v>
      </c>
      <c r="E391" s="6" t="s">
        <v>1647</v>
      </c>
    </row>
    <row r="392" spans="1:5" ht="27" customHeight="1" x14ac:dyDescent="0.15">
      <c r="A392" s="4">
        <f t="shared" si="6"/>
        <v>390</v>
      </c>
      <c r="B392" s="5" t="s">
        <v>19</v>
      </c>
      <c r="C392" s="5" t="s">
        <v>760</v>
      </c>
      <c r="D392" s="5" t="s">
        <v>761</v>
      </c>
      <c r="E392" s="6" t="s">
        <v>1647</v>
      </c>
    </row>
    <row r="393" spans="1:5" ht="27" customHeight="1" x14ac:dyDescent="0.15">
      <c r="A393" s="4">
        <f t="shared" si="6"/>
        <v>391</v>
      </c>
      <c r="B393" s="5" t="s">
        <v>19</v>
      </c>
      <c r="C393" s="5" t="s">
        <v>762</v>
      </c>
      <c r="D393" s="5" t="s">
        <v>763</v>
      </c>
      <c r="E393" s="6" t="s">
        <v>1647</v>
      </c>
    </row>
    <row r="394" spans="1:5" ht="27" customHeight="1" x14ac:dyDescent="0.15">
      <c r="A394" s="4">
        <f t="shared" si="6"/>
        <v>392</v>
      </c>
      <c r="B394" s="5" t="s">
        <v>19</v>
      </c>
      <c r="C394" s="5" t="s">
        <v>764</v>
      </c>
      <c r="D394" s="5" t="s">
        <v>765</v>
      </c>
      <c r="E394" s="6" t="s">
        <v>1647</v>
      </c>
    </row>
    <row r="395" spans="1:5" ht="27" customHeight="1" x14ac:dyDescent="0.15">
      <c r="A395" s="4">
        <f t="shared" si="6"/>
        <v>393</v>
      </c>
      <c r="B395" s="5" t="s">
        <v>19</v>
      </c>
      <c r="C395" s="5" t="s">
        <v>766</v>
      </c>
      <c r="D395" s="5" t="s">
        <v>767</v>
      </c>
      <c r="E395" s="6" t="s">
        <v>1647</v>
      </c>
    </row>
    <row r="396" spans="1:5" ht="27" customHeight="1" x14ac:dyDescent="0.15">
      <c r="A396" s="4">
        <f t="shared" si="6"/>
        <v>394</v>
      </c>
      <c r="B396" s="5" t="s">
        <v>19</v>
      </c>
      <c r="C396" s="5" t="s">
        <v>768</v>
      </c>
      <c r="D396" s="5" t="s">
        <v>769</v>
      </c>
      <c r="E396" s="6" t="s">
        <v>1647</v>
      </c>
    </row>
    <row r="397" spans="1:5" ht="27" customHeight="1" x14ac:dyDescent="0.15">
      <c r="A397" s="4">
        <f t="shared" si="6"/>
        <v>395</v>
      </c>
      <c r="B397" s="5" t="s">
        <v>19</v>
      </c>
      <c r="C397" s="5" t="s">
        <v>776</v>
      </c>
      <c r="D397" s="5" t="s">
        <v>777</v>
      </c>
      <c r="E397" s="6" t="s">
        <v>1647</v>
      </c>
    </row>
    <row r="398" spans="1:5" ht="27" customHeight="1" x14ac:dyDescent="0.15">
      <c r="A398" s="4">
        <f t="shared" si="6"/>
        <v>396</v>
      </c>
      <c r="B398" s="5" t="s">
        <v>19</v>
      </c>
      <c r="C398" s="5" t="s">
        <v>790</v>
      </c>
      <c r="D398" s="5" t="s">
        <v>791</v>
      </c>
      <c r="E398" s="6" t="s">
        <v>1647</v>
      </c>
    </row>
    <row r="399" spans="1:5" ht="27" customHeight="1" x14ac:dyDescent="0.15">
      <c r="A399" s="4">
        <f t="shared" si="6"/>
        <v>397</v>
      </c>
      <c r="B399" s="5" t="s">
        <v>19</v>
      </c>
      <c r="C399" s="5" t="s">
        <v>792</v>
      </c>
      <c r="D399" s="5" t="s">
        <v>793</v>
      </c>
      <c r="E399" s="6" t="s">
        <v>1647</v>
      </c>
    </row>
    <row r="400" spans="1:5" ht="27" customHeight="1" x14ac:dyDescent="0.15">
      <c r="A400" s="4">
        <f t="shared" si="6"/>
        <v>398</v>
      </c>
      <c r="B400" s="5" t="s">
        <v>19</v>
      </c>
      <c r="C400" s="5" t="s">
        <v>794</v>
      </c>
      <c r="D400" s="5" t="s">
        <v>795</v>
      </c>
      <c r="E400" s="6" t="s">
        <v>1647</v>
      </c>
    </row>
    <row r="401" spans="1:5" ht="27" customHeight="1" x14ac:dyDescent="0.15">
      <c r="A401" s="4">
        <f t="shared" si="6"/>
        <v>399</v>
      </c>
      <c r="B401" s="5" t="s">
        <v>19</v>
      </c>
      <c r="C401" s="5" t="s">
        <v>796</v>
      </c>
      <c r="D401" s="5" t="s">
        <v>797</v>
      </c>
      <c r="E401" s="6" t="s">
        <v>1647</v>
      </c>
    </row>
    <row r="402" spans="1:5" ht="27" customHeight="1" x14ac:dyDescent="0.15">
      <c r="A402" s="4">
        <f t="shared" si="6"/>
        <v>400</v>
      </c>
      <c r="B402" s="5" t="s">
        <v>19</v>
      </c>
      <c r="C402" s="5" t="s">
        <v>798</v>
      </c>
      <c r="D402" s="5" t="s">
        <v>799</v>
      </c>
      <c r="E402" s="6" t="s">
        <v>1647</v>
      </c>
    </row>
    <row r="403" spans="1:5" ht="27" customHeight="1" x14ac:dyDescent="0.15">
      <c r="A403" s="4">
        <f t="shared" si="6"/>
        <v>401</v>
      </c>
      <c r="B403" s="5" t="s">
        <v>19</v>
      </c>
      <c r="C403" s="5" t="s">
        <v>800</v>
      </c>
      <c r="D403" s="5" t="s">
        <v>801</v>
      </c>
      <c r="E403" s="6" t="s">
        <v>1647</v>
      </c>
    </row>
    <row r="404" spans="1:5" ht="27" customHeight="1" x14ac:dyDescent="0.15">
      <c r="A404" s="4">
        <f t="shared" si="6"/>
        <v>402</v>
      </c>
      <c r="B404" s="5" t="s">
        <v>19</v>
      </c>
      <c r="C404" s="5" t="s">
        <v>802</v>
      </c>
      <c r="D404" s="5" t="s">
        <v>803</v>
      </c>
      <c r="E404" s="6" t="s">
        <v>1647</v>
      </c>
    </row>
    <row r="405" spans="1:5" ht="27" customHeight="1" x14ac:dyDescent="0.15">
      <c r="A405" s="4">
        <f t="shared" si="6"/>
        <v>403</v>
      </c>
      <c r="B405" s="5" t="s">
        <v>19</v>
      </c>
      <c r="C405" s="5" t="s">
        <v>804</v>
      </c>
      <c r="D405" s="5" t="s">
        <v>805</v>
      </c>
      <c r="E405" s="6" t="s">
        <v>1647</v>
      </c>
    </row>
    <row r="406" spans="1:5" ht="27" customHeight="1" x14ac:dyDescent="0.15">
      <c r="A406" s="4">
        <f t="shared" si="6"/>
        <v>404</v>
      </c>
      <c r="B406" s="5" t="s">
        <v>19</v>
      </c>
      <c r="C406" s="5" t="s">
        <v>806</v>
      </c>
      <c r="D406" s="5" t="s">
        <v>807</v>
      </c>
      <c r="E406" s="6" t="s">
        <v>1647</v>
      </c>
    </row>
    <row r="407" spans="1:5" ht="27" customHeight="1" x14ac:dyDescent="0.15">
      <c r="A407" s="4">
        <f t="shared" si="6"/>
        <v>405</v>
      </c>
      <c r="B407" s="5" t="s">
        <v>19</v>
      </c>
      <c r="C407" s="5" t="s">
        <v>808</v>
      </c>
      <c r="D407" s="5" t="s">
        <v>809</v>
      </c>
      <c r="E407" s="6" t="s">
        <v>1647</v>
      </c>
    </row>
    <row r="408" spans="1:5" ht="27" customHeight="1" x14ac:dyDescent="0.15">
      <c r="A408" s="4">
        <f t="shared" si="6"/>
        <v>406</v>
      </c>
      <c r="B408" s="5" t="s">
        <v>19</v>
      </c>
      <c r="C408" s="5" t="s">
        <v>810</v>
      </c>
      <c r="D408" s="5" t="s">
        <v>811</v>
      </c>
      <c r="E408" s="6" t="s">
        <v>1647</v>
      </c>
    </row>
    <row r="409" spans="1:5" ht="27" customHeight="1" x14ac:dyDescent="0.15">
      <c r="A409" s="4">
        <f t="shared" si="6"/>
        <v>407</v>
      </c>
      <c r="B409" s="5" t="s">
        <v>19</v>
      </c>
      <c r="C409" s="5" t="s">
        <v>812</v>
      </c>
      <c r="D409" s="5" t="s">
        <v>813</v>
      </c>
      <c r="E409" s="6" t="s">
        <v>1647</v>
      </c>
    </row>
    <row r="410" spans="1:5" ht="27" customHeight="1" x14ac:dyDescent="0.15">
      <c r="A410" s="4">
        <f t="shared" si="6"/>
        <v>408</v>
      </c>
      <c r="B410" s="5" t="s">
        <v>19</v>
      </c>
      <c r="C410" s="5" t="s">
        <v>814</v>
      </c>
      <c r="D410" s="5" t="s">
        <v>815</v>
      </c>
      <c r="E410" s="6" t="s">
        <v>1647</v>
      </c>
    </row>
    <row r="411" spans="1:5" ht="27" customHeight="1" x14ac:dyDescent="0.15">
      <c r="A411" s="4">
        <f t="shared" si="6"/>
        <v>409</v>
      </c>
      <c r="B411" s="5" t="s">
        <v>19</v>
      </c>
      <c r="C411" s="5" t="s">
        <v>816</v>
      </c>
      <c r="D411" s="5" t="s">
        <v>817</v>
      </c>
      <c r="E411" s="6" t="s">
        <v>1647</v>
      </c>
    </row>
    <row r="412" spans="1:5" ht="27" customHeight="1" x14ac:dyDescent="0.15">
      <c r="A412" s="4">
        <f t="shared" si="6"/>
        <v>410</v>
      </c>
      <c r="B412" s="5" t="s">
        <v>19</v>
      </c>
      <c r="C412" s="5" t="s">
        <v>818</v>
      </c>
      <c r="D412" s="5" t="s">
        <v>819</v>
      </c>
      <c r="E412" s="6" t="s">
        <v>1647</v>
      </c>
    </row>
    <row r="413" spans="1:5" ht="27" customHeight="1" x14ac:dyDescent="0.15">
      <c r="A413" s="4">
        <f t="shared" si="6"/>
        <v>411</v>
      </c>
      <c r="B413" s="5" t="s">
        <v>19</v>
      </c>
      <c r="C413" s="5" t="s">
        <v>820</v>
      </c>
      <c r="D413" s="5" t="s">
        <v>821</v>
      </c>
      <c r="E413" s="6" t="s">
        <v>1647</v>
      </c>
    </row>
    <row r="414" spans="1:5" ht="27" customHeight="1" x14ac:dyDescent="0.15">
      <c r="A414" s="4">
        <f t="shared" si="6"/>
        <v>412</v>
      </c>
      <c r="B414" s="5" t="s">
        <v>19</v>
      </c>
      <c r="C414" s="5" t="s">
        <v>822</v>
      </c>
      <c r="D414" s="5" t="s">
        <v>823</v>
      </c>
      <c r="E414" s="6" t="s">
        <v>1647</v>
      </c>
    </row>
    <row r="415" spans="1:5" ht="27" customHeight="1" x14ac:dyDescent="0.15">
      <c r="A415" s="4">
        <f t="shared" si="6"/>
        <v>413</v>
      </c>
      <c r="B415" s="5" t="s">
        <v>19</v>
      </c>
      <c r="C415" s="5" t="s">
        <v>824</v>
      </c>
      <c r="D415" s="5" t="s">
        <v>825</v>
      </c>
      <c r="E415" s="6" t="s">
        <v>1647</v>
      </c>
    </row>
    <row r="416" spans="1:5" ht="27" customHeight="1" x14ac:dyDescent="0.15">
      <c r="A416" s="4">
        <f t="shared" si="6"/>
        <v>414</v>
      </c>
      <c r="B416" s="5" t="s">
        <v>19</v>
      </c>
      <c r="C416" s="5" t="s">
        <v>826</v>
      </c>
      <c r="D416" s="5" t="s">
        <v>827</v>
      </c>
      <c r="E416" s="6" t="s">
        <v>1647</v>
      </c>
    </row>
    <row r="417" spans="1:5" ht="27" customHeight="1" x14ac:dyDescent="0.15">
      <c r="A417" s="4">
        <f t="shared" si="6"/>
        <v>415</v>
      </c>
      <c r="B417" s="5" t="s">
        <v>19</v>
      </c>
      <c r="C417" s="5" t="s">
        <v>828</v>
      </c>
      <c r="D417" s="5" t="s">
        <v>829</v>
      </c>
      <c r="E417" s="6" t="s">
        <v>1647</v>
      </c>
    </row>
    <row r="418" spans="1:5" ht="27" customHeight="1" x14ac:dyDescent="0.15">
      <c r="A418" s="4">
        <f t="shared" si="6"/>
        <v>416</v>
      </c>
      <c r="B418" s="5" t="s">
        <v>19</v>
      </c>
      <c r="C418" s="5" t="s">
        <v>830</v>
      </c>
      <c r="D418" s="5" t="s">
        <v>831</v>
      </c>
      <c r="E418" s="6" t="s">
        <v>1647</v>
      </c>
    </row>
    <row r="419" spans="1:5" ht="27" customHeight="1" x14ac:dyDescent="0.15">
      <c r="A419" s="4">
        <f t="shared" si="6"/>
        <v>417</v>
      </c>
      <c r="B419" s="5" t="s">
        <v>19</v>
      </c>
      <c r="C419" s="5" t="s">
        <v>832</v>
      </c>
      <c r="D419" s="5" t="s">
        <v>833</v>
      </c>
      <c r="E419" s="6" t="s">
        <v>1647</v>
      </c>
    </row>
    <row r="420" spans="1:5" ht="27" customHeight="1" x14ac:dyDescent="0.15">
      <c r="A420" s="4">
        <f t="shared" si="6"/>
        <v>418</v>
      </c>
      <c r="B420" s="5" t="s">
        <v>19</v>
      </c>
      <c r="C420" s="5" t="s">
        <v>834</v>
      </c>
      <c r="D420" s="5" t="s">
        <v>835</v>
      </c>
      <c r="E420" s="6" t="s">
        <v>1647</v>
      </c>
    </row>
    <row r="421" spans="1:5" ht="27" customHeight="1" x14ac:dyDescent="0.15">
      <c r="A421" s="4">
        <f t="shared" si="6"/>
        <v>419</v>
      </c>
      <c r="B421" s="5" t="s">
        <v>19</v>
      </c>
      <c r="C421" s="5" t="s">
        <v>836</v>
      </c>
      <c r="D421" s="5" t="s">
        <v>837</v>
      </c>
      <c r="E421" s="6" t="s">
        <v>1647</v>
      </c>
    </row>
    <row r="422" spans="1:5" ht="27" customHeight="1" x14ac:dyDescent="0.15">
      <c r="A422" s="4">
        <f t="shared" si="6"/>
        <v>420</v>
      </c>
      <c r="B422" s="5" t="s">
        <v>19</v>
      </c>
      <c r="C422" s="5" t="s">
        <v>853</v>
      </c>
      <c r="D422" s="5" t="s">
        <v>854</v>
      </c>
      <c r="E422" s="6" t="s">
        <v>1647</v>
      </c>
    </row>
    <row r="423" spans="1:5" ht="27" customHeight="1" x14ac:dyDescent="0.15">
      <c r="A423" s="4">
        <f t="shared" si="6"/>
        <v>421</v>
      </c>
      <c r="B423" s="5" t="s">
        <v>19</v>
      </c>
      <c r="C423" s="5" t="s">
        <v>855</v>
      </c>
      <c r="D423" s="5" t="s">
        <v>856</v>
      </c>
      <c r="E423" s="6" t="s">
        <v>1647</v>
      </c>
    </row>
    <row r="424" spans="1:5" ht="27" customHeight="1" x14ac:dyDescent="0.15">
      <c r="A424" s="4">
        <f t="shared" si="6"/>
        <v>422</v>
      </c>
      <c r="B424" s="5" t="s">
        <v>19</v>
      </c>
      <c r="C424" s="5" t="s">
        <v>863</v>
      </c>
      <c r="D424" s="5" t="s">
        <v>864</v>
      </c>
      <c r="E424" s="6" t="s">
        <v>1647</v>
      </c>
    </row>
    <row r="425" spans="1:5" ht="27" customHeight="1" x14ac:dyDescent="0.15">
      <c r="A425" s="4">
        <f t="shared" si="6"/>
        <v>423</v>
      </c>
      <c r="B425" s="5" t="s">
        <v>19</v>
      </c>
      <c r="C425" s="5" t="s">
        <v>865</v>
      </c>
      <c r="D425" s="5" t="s">
        <v>866</v>
      </c>
      <c r="E425" s="6" t="s">
        <v>1647</v>
      </c>
    </row>
    <row r="426" spans="1:5" ht="27" customHeight="1" x14ac:dyDescent="0.15">
      <c r="A426" s="4">
        <f t="shared" si="6"/>
        <v>424</v>
      </c>
      <c r="B426" s="5" t="s">
        <v>19</v>
      </c>
      <c r="C426" s="5" t="s">
        <v>867</v>
      </c>
      <c r="D426" s="5" t="s">
        <v>868</v>
      </c>
      <c r="E426" s="6" t="s">
        <v>1647</v>
      </c>
    </row>
    <row r="427" spans="1:5" ht="27" customHeight="1" x14ac:dyDescent="0.15">
      <c r="A427" s="4">
        <f t="shared" si="6"/>
        <v>425</v>
      </c>
      <c r="B427" s="5" t="s">
        <v>19</v>
      </c>
      <c r="C427" s="5" t="s">
        <v>869</v>
      </c>
      <c r="D427" s="5" t="s">
        <v>870</v>
      </c>
      <c r="E427" s="6" t="s">
        <v>1647</v>
      </c>
    </row>
    <row r="428" spans="1:5" ht="27" customHeight="1" x14ac:dyDescent="0.15">
      <c r="A428" s="4">
        <f t="shared" si="6"/>
        <v>426</v>
      </c>
      <c r="B428" s="5" t="s">
        <v>19</v>
      </c>
      <c r="C428" s="5" t="s">
        <v>871</v>
      </c>
      <c r="D428" s="5" t="s">
        <v>872</v>
      </c>
      <c r="E428" s="6" t="s">
        <v>1647</v>
      </c>
    </row>
    <row r="429" spans="1:5" ht="27" customHeight="1" x14ac:dyDescent="0.15">
      <c r="A429" s="4">
        <f t="shared" si="6"/>
        <v>427</v>
      </c>
      <c r="B429" s="5" t="s">
        <v>19</v>
      </c>
      <c r="C429" s="5" t="s">
        <v>873</v>
      </c>
      <c r="D429" s="5" t="s">
        <v>874</v>
      </c>
      <c r="E429" s="6" t="s">
        <v>1647</v>
      </c>
    </row>
    <row r="430" spans="1:5" ht="27" customHeight="1" x14ac:dyDescent="0.15">
      <c r="A430" s="4">
        <f t="shared" si="6"/>
        <v>428</v>
      </c>
      <c r="B430" s="5" t="s">
        <v>19</v>
      </c>
      <c r="C430" s="5" t="s">
        <v>875</v>
      </c>
      <c r="D430" s="5" t="s">
        <v>876</v>
      </c>
      <c r="E430" s="6" t="s">
        <v>1647</v>
      </c>
    </row>
    <row r="431" spans="1:5" ht="27" customHeight="1" x14ac:dyDescent="0.15">
      <c r="A431" s="4">
        <f t="shared" si="6"/>
        <v>429</v>
      </c>
      <c r="B431" s="5" t="s">
        <v>19</v>
      </c>
      <c r="C431" s="5" t="s">
        <v>877</v>
      </c>
      <c r="D431" s="5" t="s">
        <v>878</v>
      </c>
      <c r="E431" s="6" t="s">
        <v>1647</v>
      </c>
    </row>
    <row r="432" spans="1:5" ht="27" customHeight="1" x14ac:dyDescent="0.15">
      <c r="A432" s="4">
        <f t="shared" si="6"/>
        <v>430</v>
      </c>
      <c r="B432" s="5" t="s">
        <v>19</v>
      </c>
      <c r="C432" s="5" t="s">
        <v>879</v>
      </c>
      <c r="D432" s="5" t="s">
        <v>880</v>
      </c>
      <c r="E432" s="6" t="s">
        <v>1647</v>
      </c>
    </row>
    <row r="433" spans="1:5" ht="27" customHeight="1" x14ac:dyDescent="0.15">
      <c r="A433" s="4">
        <f t="shared" si="6"/>
        <v>431</v>
      </c>
      <c r="B433" s="5" t="s">
        <v>19</v>
      </c>
      <c r="C433" s="5" t="s">
        <v>881</v>
      </c>
      <c r="D433" s="5" t="s">
        <v>882</v>
      </c>
      <c r="E433" s="6" t="s">
        <v>1647</v>
      </c>
    </row>
    <row r="434" spans="1:5" ht="27" customHeight="1" x14ac:dyDescent="0.15">
      <c r="A434" s="4">
        <f t="shared" si="6"/>
        <v>432</v>
      </c>
      <c r="B434" s="5" t="s">
        <v>19</v>
      </c>
      <c r="C434" s="5" t="s">
        <v>883</v>
      </c>
      <c r="D434" s="5" t="s">
        <v>884</v>
      </c>
      <c r="E434" s="6" t="s">
        <v>1647</v>
      </c>
    </row>
    <row r="435" spans="1:5" ht="27" customHeight="1" x14ac:dyDescent="0.15">
      <c r="A435" s="4">
        <f t="shared" si="6"/>
        <v>433</v>
      </c>
      <c r="B435" s="5" t="s">
        <v>19</v>
      </c>
      <c r="C435" s="5" t="s">
        <v>885</v>
      </c>
      <c r="D435" s="5" t="s">
        <v>886</v>
      </c>
      <c r="E435" s="6" t="s">
        <v>1647</v>
      </c>
    </row>
    <row r="436" spans="1:5" ht="27" customHeight="1" x14ac:dyDescent="0.15">
      <c r="A436" s="4">
        <f t="shared" si="6"/>
        <v>434</v>
      </c>
      <c r="B436" s="5" t="s">
        <v>19</v>
      </c>
      <c r="C436" s="5" t="s">
        <v>887</v>
      </c>
      <c r="D436" s="5" t="s">
        <v>888</v>
      </c>
      <c r="E436" s="6" t="s">
        <v>1647</v>
      </c>
    </row>
    <row r="437" spans="1:5" ht="27" customHeight="1" x14ac:dyDescent="0.15">
      <c r="A437" s="4">
        <f t="shared" si="6"/>
        <v>435</v>
      </c>
      <c r="B437" s="5" t="s">
        <v>19</v>
      </c>
      <c r="C437" s="5" t="s">
        <v>889</v>
      </c>
      <c r="D437" s="5" t="s">
        <v>890</v>
      </c>
      <c r="E437" s="6" t="s">
        <v>1647</v>
      </c>
    </row>
    <row r="438" spans="1:5" ht="27" customHeight="1" x14ac:dyDescent="0.15">
      <c r="A438" s="4">
        <f t="shared" si="6"/>
        <v>436</v>
      </c>
      <c r="B438" s="5" t="s">
        <v>19</v>
      </c>
      <c r="C438" s="5" t="s">
        <v>891</v>
      </c>
      <c r="D438" s="5" t="s">
        <v>892</v>
      </c>
      <c r="E438" s="6" t="s">
        <v>1647</v>
      </c>
    </row>
    <row r="439" spans="1:5" ht="27" customHeight="1" x14ac:dyDescent="0.15">
      <c r="A439" s="4">
        <f t="shared" si="6"/>
        <v>437</v>
      </c>
      <c r="B439" s="5" t="s">
        <v>19</v>
      </c>
      <c r="C439" s="5" t="s">
        <v>893</v>
      </c>
      <c r="D439" s="5" t="s">
        <v>894</v>
      </c>
      <c r="E439" s="6" t="s">
        <v>1647</v>
      </c>
    </row>
    <row r="440" spans="1:5" ht="27" customHeight="1" x14ac:dyDescent="0.15">
      <c r="A440" s="4">
        <f t="shared" si="6"/>
        <v>438</v>
      </c>
      <c r="B440" s="5" t="s">
        <v>19</v>
      </c>
      <c r="C440" s="5" t="s">
        <v>895</v>
      </c>
      <c r="D440" s="5" t="s">
        <v>896</v>
      </c>
      <c r="E440" s="6" t="s">
        <v>1647</v>
      </c>
    </row>
    <row r="441" spans="1:5" ht="27" customHeight="1" x14ac:dyDescent="0.15">
      <c r="A441" s="4">
        <f t="shared" si="6"/>
        <v>439</v>
      </c>
      <c r="B441" s="5" t="s">
        <v>19</v>
      </c>
      <c r="C441" s="5" t="s">
        <v>897</v>
      </c>
      <c r="D441" s="5" t="s">
        <v>898</v>
      </c>
      <c r="E441" s="6" t="s">
        <v>1647</v>
      </c>
    </row>
    <row r="442" spans="1:5" ht="27" customHeight="1" x14ac:dyDescent="0.15">
      <c r="A442" s="4">
        <f t="shared" si="6"/>
        <v>440</v>
      </c>
      <c r="B442" s="5" t="s">
        <v>19</v>
      </c>
      <c r="C442" s="5" t="s">
        <v>899</v>
      </c>
      <c r="D442" s="5" t="s">
        <v>900</v>
      </c>
      <c r="E442" s="6" t="s">
        <v>1647</v>
      </c>
    </row>
    <row r="443" spans="1:5" ht="27" customHeight="1" x14ac:dyDescent="0.15">
      <c r="A443" s="4">
        <f t="shared" si="6"/>
        <v>441</v>
      </c>
      <c r="B443" s="5" t="s">
        <v>19</v>
      </c>
      <c r="C443" s="5" t="s">
        <v>901</v>
      </c>
      <c r="D443" s="5" t="s">
        <v>902</v>
      </c>
      <c r="E443" s="6" t="s">
        <v>1647</v>
      </c>
    </row>
    <row r="444" spans="1:5" ht="27" customHeight="1" x14ac:dyDescent="0.15">
      <c r="A444" s="4">
        <f t="shared" si="6"/>
        <v>442</v>
      </c>
      <c r="B444" s="5" t="s">
        <v>19</v>
      </c>
      <c r="C444" s="5" t="s">
        <v>903</v>
      </c>
      <c r="D444" s="5" t="s">
        <v>904</v>
      </c>
      <c r="E444" s="6" t="s">
        <v>1647</v>
      </c>
    </row>
    <row r="445" spans="1:5" ht="27" customHeight="1" x14ac:dyDescent="0.15">
      <c r="A445" s="4">
        <f t="shared" si="6"/>
        <v>443</v>
      </c>
      <c r="B445" s="5" t="s">
        <v>19</v>
      </c>
      <c r="C445" s="5" t="s">
        <v>905</v>
      </c>
      <c r="D445" s="5" t="s">
        <v>267</v>
      </c>
      <c r="E445" s="6" t="s">
        <v>1647</v>
      </c>
    </row>
    <row r="446" spans="1:5" ht="27" customHeight="1" x14ac:dyDescent="0.15">
      <c r="A446" s="4">
        <f t="shared" si="6"/>
        <v>444</v>
      </c>
      <c r="B446" s="5" t="s">
        <v>19</v>
      </c>
      <c r="C446" s="5" t="s">
        <v>906</v>
      </c>
      <c r="D446" s="5" t="s">
        <v>907</v>
      </c>
      <c r="E446" s="6" t="s">
        <v>1647</v>
      </c>
    </row>
    <row r="447" spans="1:5" ht="27" customHeight="1" x14ac:dyDescent="0.15">
      <c r="A447" s="4">
        <f t="shared" si="6"/>
        <v>445</v>
      </c>
      <c r="B447" s="5" t="s">
        <v>19</v>
      </c>
      <c r="C447" s="5" t="s">
        <v>908</v>
      </c>
      <c r="D447" s="5" t="s">
        <v>909</v>
      </c>
      <c r="E447" s="6" t="s">
        <v>1647</v>
      </c>
    </row>
    <row r="448" spans="1:5" ht="27" customHeight="1" x14ac:dyDescent="0.15">
      <c r="A448" s="4">
        <f t="shared" si="6"/>
        <v>446</v>
      </c>
      <c r="B448" s="5" t="s">
        <v>19</v>
      </c>
      <c r="C448" s="5" t="s">
        <v>910</v>
      </c>
      <c r="D448" s="5" t="s">
        <v>911</v>
      </c>
      <c r="E448" s="6" t="s">
        <v>1647</v>
      </c>
    </row>
    <row r="449" spans="1:5" ht="27" customHeight="1" x14ac:dyDescent="0.15">
      <c r="A449" s="4">
        <f t="shared" si="6"/>
        <v>447</v>
      </c>
      <c r="B449" s="5" t="s">
        <v>19</v>
      </c>
      <c r="C449" s="5" t="s">
        <v>912</v>
      </c>
      <c r="D449" s="5" t="s">
        <v>913</v>
      </c>
      <c r="E449" s="6" t="s">
        <v>1647</v>
      </c>
    </row>
    <row r="450" spans="1:5" ht="27" customHeight="1" x14ac:dyDescent="0.15">
      <c r="A450" s="4">
        <f t="shared" si="6"/>
        <v>448</v>
      </c>
      <c r="B450" s="5" t="s">
        <v>19</v>
      </c>
      <c r="C450" s="5" t="s">
        <v>914</v>
      </c>
      <c r="D450" s="5" t="s">
        <v>915</v>
      </c>
      <c r="E450" s="6" t="s">
        <v>1647</v>
      </c>
    </row>
    <row r="451" spans="1:5" ht="27" customHeight="1" x14ac:dyDescent="0.15">
      <c r="A451" s="4">
        <f t="shared" si="6"/>
        <v>449</v>
      </c>
      <c r="B451" s="5" t="s">
        <v>19</v>
      </c>
      <c r="C451" s="5" t="s">
        <v>916</v>
      </c>
      <c r="D451" s="5" t="s">
        <v>917</v>
      </c>
      <c r="E451" s="6" t="s">
        <v>1647</v>
      </c>
    </row>
    <row r="452" spans="1:5" ht="27" customHeight="1" x14ac:dyDescent="0.15">
      <c r="A452" s="4">
        <f t="shared" ref="A452:A515" si="7">ROW()-2</f>
        <v>450</v>
      </c>
      <c r="B452" s="5" t="s">
        <v>19</v>
      </c>
      <c r="C452" s="5" t="s">
        <v>918</v>
      </c>
      <c r="D452" s="5" t="s">
        <v>919</v>
      </c>
      <c r="E452" s="6" t="s">
        <v>1647</v>
      </c>
    </row>
    <row r="453" spans="1:5" ht="27" customHeight="1" x14ac:dyDescent="0.15">
      <c r="A453" s="4">
        <f t="shared" si="7"/>
        <v>451</v>
      </c>
      <c r="B453" s="5" t="s">
        <v>19</v>
      </c>
      <c r="C453" s="5" t="s">
        <v>920</v>
      </c>
      <c r="D453" s="5" t="s">
        <v>921</v>
      </c>
      <c r="E453" s="6" t="s">
        <v>1647</v>
      </c>
    </row>
    <row r="454" spans="1:5" ht="27" customHeight="1" x14ac:dyDescent="0.15">
      <c r="A454" s="4">
        <f t="shared" si="7"/>
        <v>452</v>
      </c>
      <c r="B454" s="5" t="s">
        <v>19</v>
      </c>
      <c r="C454" s="5" t="s">
        <v>922</v>
      </c>
      <c r="D454" s="5" t="s">
        <v>923</v>
      </c>
      <c r="E454" s="6" t="s">
        <v>1647</v>
      </c>
    </row>
    <row r="455" spans="1:5" ht="27" customHeight="1" x14ac:dyDescent="0.15">
      <c r="A455" s="4">
        <f t="shared" si="7"/>
        <v>453</v>
      </c>
      <c r="B455" s="5" t="s">
        <v>19</v>
      </c>
      <c r="C455" s="5" t="s">
        <v>924</v>
      </c>
      <c r="D455" s="5" t="s">
        <v>925</v>
      </c>
      <c r="E455" s="6" t="s">
        <v>1647</v>
      </c>
    </row>
    <row r="456" spans="1:5" ht="27" customHeight="1" x14ac:dyDescent="0.15">
      <c r="A456" s="4">
        <f t="shared" si="7"/>
        <v>454</v>
      </c>
      <c r="B456" s="5" t="s">
        <v>19</v>
      </c>
      <c r="C456" s="5" t="s">
        <v>926</v>
      </c>
      <c r="D456" s="5" t="s">
        <v>927</v>
      </c>
      <c r="E456" s="6" t="s">
        <v>1647</v>
      </c>
    </row>
    <row r="457" spans="1:5" ht="27" customHeight="1" x14ac:dyDescent="0.15">
      <c r="A457" s="4">
        <f t="shared" si="7"/>
        <v>455</v>
      </c>
      <c r="B457" s="5" t="s">
        <v>19</v>
      </c>
      <c r="C457" s="5" t="s">
        <v>928</v>
      </c>
      <c r="D457" s="5" t="s">
        <v>929</v>
      </c>
      <c r="E457" s="6" t="s">
        <v>1647</v>
      </c>
    </row>
    <row r="458" spans="1:5" ht="27" customHeight="1" x14ac:dyDescent="0.15">
      <c r="A458" s="4">
        <f t="shared" si="7"/>
        <v>456</v>
      </c>
      <c r="B458" s="5" t="s">
        <v>19</v>
      </c>
      <c r="C458" s="5" t="s">
        <v>930</v>
      </c>
      <c r="D458" s="5" t="s">
        <v>931</v>
      </c>
      <c r="E458" s="6" t="s">
        <v>1647</v>
      </c>
    </row>
    <row r="459" spans="1:5" ht="27" customHeight="1" x14ac:dyDescent="0.15">
      <c r="A459" s="4">
        <f t="shared" si="7"/>
        <v>457</v>
      </c>
      <c r="B459" s="5" t="s">
        <v>19</v>
      </c>
      <c r="C459" s="5" t="s">
        <v>932</v>
      </c>
      <c r="D459" s="5" t="s">
        <v>933</v>
      </c>
      <c r="E459" s="6" t="s">
        <v>1647</v>
      </c>
    </row>
    <row r="460" spans="1:5" ht="27" customHeight="1" x14ac:dyDescent="0.15">
      <c r="A460" s="4">
        <f t="shared" si="7"/>
        <v>458</v>
      </c>
      <c r="B460" s="5" t="s">
        <v>19</v>
      </c>
      <c r="C460" s="5" t="s">
        <v>934</v>
      </c>
      <c r="D460" s="5" t="s">
        <v>935</v>
      </c>
      <c r="E460" s="6" t="s">
        <v>1647</v>
      </c>
    </row>
    <row r="461" spans="1:5" ht="27" customHeight="1" x14ac:dyDescent="0.15">
      <c r="A461" s="4">
        <f t="shared" si="7"/>
        <v>459</v>
      </c>
      <c r="B461" s="5" t="s">
        <v>19</v>
      </c>
      <c r="C461" s="5" t="s">
        <v>936</v>
      </c>
      <c r="D461" s="5" t="s">
        <v>937</v>
      </c>
      <c r="E461" s="6" t="s">
        <v>1647</v>
      </c>
    </row>
    <row r="462" spans="1:5" ht="27" customHeight="1" x14ac:dyDescent="0.15">
      <c r="A462" s="4">
        <f t="shared" si="7"/>
        <v>460</v>
      </c>
      <c r="B462" s="5" t="s">
        <v>19</v>
      </c>
      <c r="C462" s="5" t="s">
        <v>938</v>
      </c>
      <c r="D462" s="5" t="s">
        <v>939</v>
      </c>
      <c r="E462" s="6" t="s">
        <v>1647</v>
      </c>
    </row>
    <row r="463" spans="1:5" ht="27" customHeight="1" x14ac:dyDescent="0.15">
      <c r="A463" s="4">
        <f t="shared" si="7"/>
        <v>461</v>
      </c>
      <c r="B463" s="5" t="s">
        <v>19</v>
      </c>
      <c r="C463" s="5" t="s">
        <v>940</v>
      </c>
      <c r="D463" s="5" t="s">
        <v>862</v>
      </c>
      <c r="E463" s="6" t="s">
        <v>1647</v>
      </c>
    </row>
    <row r="464" spans="1:5" ht="27" customHeight="1" x14ac:dyDescent="0.15">
      <c r="A464" s="4">
        <f t="shared" si="7"/>
        <v>462</v>
      </c>
      <c r="B464" s="5" t="s">
        <v>19</v>
      </c>
      <c r="C464" s="5" t="s">
        <v>941</v>
      </c>
      <c r="D464" s="5" t="s">
        <v>942</v>
      </c>
      <c r="E464" s="6" t="s">
        <v>1647</v>
      </c>
    </row>
    <row r="465" spans="1:5" ht="27" customHeight="1" x14ac:dyDescent="0.15">
      <c r="A465" s="4">
        <f t="shared" si="7"/>
        <v>463</v>
      </c>
      <c r="B465" s="5" t="s">
        <v>19</v>
      </c>
      <c r="C465" s="5" t="s">
        <v>943</v>
      </c>
      <c r="D465" s="5" t="s">
        <v>944</v>
      </c>
      <c r="E465" s="6" t="s">
        <v>1647</v>
      </c>
    </row>
    <row r="466" spans="1:5" ht="27" customHeight="1" x14ac:dyDescent="0.15">
      <c r="A466" s="4">
        <f t="shared" si="7"/>
        <v>464</v>
      </c>
      <c r="B466" s="5" t="s">
        <v>19</v>
      </c>
      <c r="C466" s="5" t="s">
        <v>945</v>
      </c>
      <c r="D466" s="5" t="s">
        <v>946</v>
      </c>
      <c r="E466" s="6" t="s">
        <v>1647</v>
      </c>
    </row>
    <row r="467" spans="1:5" ht="27" customHeight="1" x14ac:dyDescent="0.15">
      <c r="A467" s="4">
        <f t="shared" si="7"/>
        <v>465</v>
      </c>
      <c r="B467" s="5" t="s">
        <v>19</v>
      </c>
      <c r="C467" s="5" t="s">
        <v>947</v>
      </c>
      <c r="D467" s="5" t="s">
        <v>948</v>
      </c>
      <c r="E467" s="6" t="s">
        <v>1647</v>
      </c>
    </row>
    <row r="468" spans="1:5" ht="27" customHeight="1" x14ac:dyDescent="0.15">
      <c r="A468" s="4">
        <f t="shared" si="7"/>
        <v>466</v>
      </c>
      <c r="B468" s="5" t="s">
        <v>19</v>
      </c>
      <c r="C468" s="5" t="s">
        <v>949</v>
      </c>
      <c r="D468" s="5" t="s">
        <v>950</v>
      </c>
      <c r="E468" s="6" t="s">
        <v>1647</v>
      </c>
    </row>
    <row r="469" spans="1:5" ht="27" customHeight="1" x14ac:dyDescent="0.15">
      <c r="A469" s="4">
        <f t="shared" si="7"/>
        <v>467</v>
      </c>
      <c r="B469" s="5" t="s">
        <v>19</v>
      </c>
      <c r="C469" s="5" t="s">
        <v>951</v>
      </c>
      <c r="D469" s="5" t="s">
        <v>952</v>
      </c>
      <c r="E469" s="6" t="s">
        <v>1647</v>
      </c>
    </row>
    <row r="470" spans="1:5" ht="27" customHeight="1" x14ac:dyDescent="0.15">
      <c r="A470" s="4">
        <f t="shared" si="7"/>
        <v>468</v>
      </c>
      <c r="B470" s="5" t="s">
        <v>19</v>
      </c>
      <c r="C470" s="5" t="s">
        <v>953</v>
      </c>
      <c r="D470" s="5" t="s">
        <v>954</v>
      </c>
      <c r="E470" s="6" t="s">
        <v>1647</v>
      </c>
    </row>
    <row r="471" spans="1:5" ht="27" customHeight="1" x14ac:dyDescent="0.15">
      <c r="A471" s="4">
        <f t="shared" si="7"/>
        <v>469</v>
      </c>
      <c r="B471" s="5" t="s">
        <v>19</v>
      </c>
      <c r="C471" s="5" t="s">
        <v>955</v>
      </c>
      <c r="D471" s="5" t="s">
        <v>956</v>
      </c>
      <c r="E471" s="6" t="s">
        <v>1647</v>
      </c>
    </row>
    <row r="472" spans="1:5" ht="27" customHeight="1" x14ac:dyDescent="0.15">
      <c r="A472" s="4">
        <f t="shared" si="7"/>
        <v>470</v>
      </c>
      <c r="B472" s="5" t="s">
        <v>19</v>
      </c>
      <c r="C472" s="5" t="s">
        <v>957</v>
      </c>
      <c r="D472" s="5" t="s">
        <v>958</v>
      </c>
      <c r="E472" s="6" t="s">
        <v>1647</v>
      </c>
    </row>
    <row r="473" spans="1:5" ht="27" customHeight="1" x14ac:dyDescent="0.15">
      <c r="A473" s="4">
        <f t="shared" si="7"/>
        <v>471</v>
      </c>
      <c r="B473" s="5" t="s">
        <v>19</v>
      </c>
      <c r="C473" s="5" t="s">
        <v>959</v>
      </c>
      <c r="D473" s="5" t="s">
        <v>960</v>
      </c>
      <c r="E473" s="6" t="s">
        <v>1647</v>
      </c>
    </row>
    <row r="474" spans="1:5" ht="27" customHeight="1" x14ac:dyDescent="0.15">
      <c r="A474" s="4">
        <f t="shared" si="7"/>
        <v>472</v>
      </c>
      <c r="B474" s="5" t="s">
        <v>19</v>
      </c>
      <c r="C474" s="5" t="s">
        <v>961</v>
      </c>
      <c r="D474" s="5" t="s">
        <v>962</v>
      </c>
      <c r="E474" s="6" t="s">
        <v>1647</v>
      </c>
    </row>
    <row r="475" spans="1:5" ht="27" customHeight="1" x14ac:dyDescent="0.15">
      <c r="A475" s="4">
        <f t="shared" si="7"/>
        <v>473</v>
      </c>
      <c r="B475" s="5" t="s">
        <v>19</v>
      </c>
      <c r="C475" s="5" t="s">
        <v>963</v>
      </c>
      <c r="D475" s="5" t="s">
        <v>964</v>
      </c>
      <c r="E475" s="6" t="s">
        <v>1647</v>
      </c>
    </row>
    <row r="476" spans="1:5" ht="27" customHeight="1" x14ac:dyDescent="0.15">
      <c r="A476" s="4">
        <f t="shared" si="7"/>
        <v>474</v>
      </c>
      <c r="B476" s="5" t="s">
        <v>19</v>
      </c>
      <c r="C476" s="5" t="s">
        <v>965</v>
      </c>
      <c r="D476" s="5" t="s">
        <v>966</v>
      </c>
      <c r="E476" s="6" t="s">
        <v>1647</v>
      </c>
    </row>
    <row r="477" spans="1:5" ht="27" customHeight="1" x14ac:dyDescent="0.15">
      <c r="A477" s="4">
        <f t="shared" si="7"/>
        <v>475</v>
      </c>
      <c r="B477" s="5" t="s">
        <v>19</v>
      </c>
      <c r="C477" s="5" t="s">
        <v>967</v>
      </c>
      <c r="D477" s="5" t="s">
        <v>968</v>
      </c>
      <c r="E477" s="6" t="s">
        <v>1647</v>
      </c>
    </row>
    <row r="478" spans="1:5" ht="27" customHeight="1" x14ac:dyDescent="0.15">
      <c r="A478" s="4">
        <f t="shared" si="7"/>
        <v>476</v>
      </c>
      <c r="B478" s="5" t="s">
        <v>19</v>
      </c>
      <c r="C478" s="5" t="s">
        <v>969</v>
      </c>
      <c r="D478" s="5" t="s">
        <v>970</v>
      </c>
      <c r="E478" s="6" t="s">
        <v>1647</v>
      </c>
    </row>
    <row r="479" spans="1:5" ht="27" customHeight="1" x14ac:dyDescent="0.15">
      <c r="A479" s="4">
        <f t="shared" si="7"/>
        <v>477</v>
      </c>
      <c r="B479" s="5" t="s">
        <v>19</v>
      </c>
      <c r="C479" s="5" t="s">
        <v>971</v>
      </c>
      <c r="D479" s="5" t="s">
        <v>972</v>
      </c>
      <c r="E479" s="6" t="s">
        <v>1647</v>
      </c>
    </row>
    <row r="480" spans="1:5" ht="27" customHeight="1" x14ac:dyDescent="0.15">
      <c r="A480" s="4">
        <f t="shared" si="7"/>
        <v>478</v>
      </c>
      <c r="B480" s="5" t="s">
        <v>19</v>
      </c>
      <c r="C480" s="5" t="s">
        <v>973</v>
      </c>
      <c r="D480" s="5" t="s">
        <v>974</v>
      </c>
      <c r="E480" s="6" t="s">
        <v>1647</v>
      </c>
    </row>
    <row r="481" spans="1:5" ht="27" customHeight="1" x14ac:dyDescent="0.15">
      <c r="A481" s="4">
        <f t="shared" si="7"/>
        <v>479</v>
      </c>
      <c r="B481" s="5" t="s">
        <v>19</v>
      </c>
      <c r="C481" s="5" t="s">
        <v>975</v>
      </c>
      <c r="D481" s="5" t="s">
        <v>976</v>
      </c>
      <c r="E481" s="6" t="s">
        <v>1647</v>
      </c>
    </row>
    <row r="482" spans="1:5" ht="27" customHeight="1" x14ac:dyDescent="0.15">
      <c r="A482" s="4">
        <f t="shared" si="7"/>
        <v>480</v>
      </c>
      <c r="B482" s="5" t="s">
        <v>19</v>
      </c>
      <c r="C482" s="5" t="s">
        <v>977</v>
      </c>
      <c r="D482" s="5" t="s">
        <v>978</v>
      </c>
      <c r="E482" s="6" t="s">
        <v>1647</v>
      </c>
    </row>
    <row r="483" spans="1:5" ht="27" customHeight="1" x14ac:dyDescent="0.15">
      <c r="A483" s="4">
        <f t="shared" si="7"/>
        <v>481</v>
      </c>
      <c r="B483" s="5" t="s">
        <v>19</v>
      </c>
      <c r="C483" s="5" t="s">
        <v>979</v>
      </c>
      <c r="D483" s="5" t="s">
        <v>980</v>
      </c>
      <c r="E483" s="6" t="s">
        <v>1647</v>
      </c>
    </row>
    <row r="484" spans="1:5" ht="27" customHeight="1" x14ac:dyDescent="0.15">
      <c r="A484" s="4">
        <f t="shared" si="7"/>
        <v>482</v>
      </c>
      <c r="B484" s="5" t="s">
        <v>19</v>
      </c>
      <c r="C484" s="5" t="s">
        <v>981</v>
      </c>
      <c r="D484" s="5" t="s">
        <v>982</v>
      </c>
      <c r="E484" s="6" t="s">
        <v>1647</v>
      </c>
    </row>
    <row r="485" spans="1:5" ht="27" customHeight="1" x14ac:dyDescent="0.15">
      <c r="A485" s="4">
        <f t="shared" si="7"/>
        <v>483</v>
      </c>
      <c r="B485" s="5" t="s">
        <v>95</v>
      </c>
      <c r="C485" s="5" t="s">
        <v>96</v>
      </c>
      <c r="D485" s="5" t="s">
        <v>97</v>
      </c>
      <c r="E485" s="6">
        <v>66.55</v>
      </c>
    </row>
    <row r="486" spans="1:5" ht="27" customHeight="1" x14ac:dyDescent="0.15">
      <c r="A486" s="4">
        <f t="shared" si="7"/>
        <v>484</v>
      </c>
      <c r="B486" s="5" t="s">
        <v>95</v>
      </c>
      <c r="C486" s="5" t="s">
        <v>226</v>
      </c>
      <c r="D486" s="5" t="s">
        <v>227</v>
      </c>
      <c r="E486" s="6">
        <v>62.4</v>
      </c>
    </row>
    <row r="487" spans="1:5" ht="27" customHeight="1" x14ac:dyDescent="0.15">
      <c r="A487" s="4">
        <f t="shared" si="7"/>
        <v>485</v>
      </c>
      <c r="B487" s="5" t="s">
        <v>95</v>
      </c>
      <c r="C487" s="5" t="s">
        <v>228</v>
      </c>
      <c r="D487" s="5" t="s">
        <v>229</v>
      </c>
      <c r="E487" s="6">
        <v>62.35</v>
      </c>
    </row>
    <row r="488" spans="1:5" ht="27" customHeight="1" x14ac:dyDescent="0.15">
      <c r="A488" s="4">
        <f t="shared" si="7"/>
        <v>486</v>
      </c>
      <c r="B488" s="5" t="s">
        <v>95</v>
      </c>
      <c r="C488" s="5" t="s">
        <v>276</v>
      </c>
      <c r="D488" s="5" t="s">
        <v>277</v>
      </c>
      <c r="E488" s="6">
        <v>60.35</v>
      </c>
    </row>
    <row r="489" spans="1:5" ht="27" customHeight="1" x14ac:dyDescent="0.15">
      <c r="A489" s="4">
        <f t="shared" si="7"/>
        <v>487</v>
      </c>
      <c r="B489" s="5" t="s">
        <v>95</v>
      </c>
      <c r="C489" s="5" t="s">
        <v>289</v>
      </c>
      <c r="D489" s="5" t="s">
        <v>290</v>
      </c>
      <c r="E489" s="6">
        <v>60.05</v>
      </c>
    </row>
    <row r="490" spans="1:5" ht="27" customHeight="1" x14ac:dyDescent="0.15">
      <c r="A490" s="4">
        <f t="shared" si="7"/>
        <v>488</v>
      </c>
      <c r="B490" s="5" t="s">
        <v>95</v>
      </c>
      <c r="C490" s="5" t="s">
        <v>293</v>
      </c>
      <c r="D490" s="5" t="s">
        <v>294</v>
      </c>
      <c r="E490" s="6">
        <v>59.9</v>
      </c>
    </row>
    <row r="491" spans="1:5" ht="27" customHeight="1" x14ac:dyDescent="0.15">
      <c r="A491" s="4">
        <f t="shared" si="7"/>
        <v>489</v>
      </c>
      <c r="B491" s="5" t="s">
        <v>95</v>
      </c>
      <c r="C491" s="5" t="s">
        <v>307</v>
      </c>
      <c r="D491" s="5" t="s">
        <v>308</v>
      </c>
      <c r="E491" s="6">
        <v>59.35</v>
      </c>
    </row>
    <row r="492" spans="1:5" ht="27" customHeight="1" x14ac:dyDescent="0.15">
      <c r="A492" s="4">
        <f t="shared" si="7"/>
        <v>490</v>
      </c>
      <c r="B492" s="5" t="s">
        <v>95</v>
      </c>
      <c r="C492" s="5" t="s">
        <v>337</v>
      </c>
      <c r="D492" s="5" t="s">
        <v>338</v>
      </c>
      <c r="E492" s="6">
        <v>58.35</v>
      </c>
    </row>
    <row r="493" spans="1:5" ht="27" customHeight="1" x14ac:dyDescent="0.15">
      <c r="A493" s="4">
        <f t="shared" si="7"/>
        <v>491</v>
      </c>
      <c r="B493" s="5" t="s">
        <v>95</v>
      </c>
      <c r="C493" s="5" t="s">
        <v>398</v>
      </c>
      <c r="D493" s="5" t="s">
        <v>399</v>
      </c>
      <c r="E493" s="6">
        <v>56.95</v>
      </c>
    </row>
    <row r="494" spans="1:5" ht="27" customHeight="1" x14ac:dyDescent="0.15">
      <c r="A494" s="4">
        <f t="shared" si="7"/>
        <v>492</v>
      </c>
      <c r="B494" s="5" t="s">
        <v>95</v>
      </c>
      <c r="C494" s="5" t="s">
        <v>424</v>
      </c>
      <c r="D494" s="5" t="s">
        <v>425</v>
      </c>
      <c r="E494" s="6">
        <v>56.05</v>
      </c>
    </row>
    <row r="495" spans="1:5" ht="27" customHeight="1" x14ac:dyDescent="0.15">
      <c r="A495" s="4">
        <f t="shared" si="7"/>
        <v>493</v>
      </c>
      <c r="B495" s="5" t="s">
        <v>95</v>
      </c>
      <c r="C495" s="5" t="s">
        <v>426</v>
      </c>
      <c r="D495" s="5" t="s">
        <v>427</v>
      </c>
      <c r="E495" s="6">
        <v>55.95</v>
      </c>
    </row>
    <row r="496" spans="1:5" ht="27" customHeight="1" x14ac:dyDescent="0.15">
      <c r="A496" s="4">
        <f t="shared" si="7"/>
        <v>494</v>
      </c>
      <c r="B496" s="5" t="s">
        <v>95</v>
      </c>
      <c r="C496" s="5" t="s">
        <v>549</v>
      </c>
      <c r="D496" s="5" t="s">
        <v>550</v>
      </c>
      <c r="E496" s="6">
        <v>49.75</v>
      </c>
    </row>
    <row r="497" spans="1:5" ht="27" customHeight="1" x14ac:dyDescent="0.15">
      <c r="A497" s="4">
        <f t="shared" si="7"/>
        <v>495</v>
      </c>
      <c r="B497" s="5" t="s">
        <v>95</v>
      </c>
      <c r="C497" s="5" t="s">
        <v>588</v>
      </c>
      <c r="D497" s="5" t="s">
        <v>589</v>
      </c>
      <c r="E497" s="6">
        <v>42.4</v>
      </c>
    </row>
    <row r="498" spans="1:5" ht="27" customHeight="1" x14ac:dyDescent="0.15">
      <c r="A498" s="4">
        <f t="shared" si="7"/>
        <v>496</v>
      </c>
      <c r="B498" s="5" t="s">
        <v>95</v>
      </c>
      <c r="C498" s="5" t="s">
        <v>700</v>
      </c>
      <c r="D498" s="5" t="s">
        <v>701</v>
      </c>
      <c r="E498" s="6" t="s">
        <v>1647</v>
      </c>
    </row>
    <row r="499" spans="1:5" ht="27" customHeight="1" x14ac:dyDescent="0.15">
      <c r="A499" s="4">
        <f t="shared" si="7"/>
        <v>497</v>
      </c>
      <c r="B499" s="5" t="s">
        <v>95</v>
      </c>
      <c r="C499" s="5" t="s">
        <v>710</v>
      </c>
      <c r="D499" s="5" t="s">
        <v>711</v>
      </c>
      <c r="E499" s="6" t="s">
        <v>1647</v>
      </c>
    </row>
    <row r="500" spans="1:5" ht="27" customHeight="1" x14ac:dyDescent="0.15">
      <c r="A500" s="4">
        <f t="shared" si="7"/>
        <v>498</v>
      </c>
      <c r="B500" s="5" t="s">
        <v>95</v>
      </c>
      <c r="C500" s="5" t="s">
        <v>716</v>
      </c>
      <c r="D500" s="5" t="s">
        <v>717</v>
      </c>
      <c r="E500" s="6" t="s">
        <v>1647</v>
      </c>
    </row>
    <row r="501" spans="1:5" ht="27" customHeight="1" x14ac:dyDescent="0.15">
      <c r="A501" s="4">
        <f t="shared" si="7"/>
        <v>499</v>
      </c>
      <c r="B501" s="5" t="s">
        <v>95</v>
      </c>
      <c r="C501" s="5" t="s">
        <v>718</v>
      </c>
      <c r="D501" s="5" t="s">
        <v>719</v>
      </c>
      <c r="E501" s="6" t="s">
        <v>1647</v>
      </c>
    </row>
    <row r="502" spans="1:5" ht="27" customHeight="1" x14ac:dyDescent="0.15">
      <c r="A502" s="4">
        <f t="shared" si="7"/>
        <v>500</v>
      </c>
      <c r="B502" s="5" t="s">
        <v>95</v>
      </c>
      <c r="C502" s="5" t="s">
        <v>720</v>
      </c>
      <c r="D502" s="5" t="s">
        <v>721</v>
      </c>
      <c r="E502" s="6" t="s">
        <v>1647</v>
      </c>
    </row>
    <row r="503" spans="1:5" ht="27" customHeight="1" x14ac:dyDescent="0.15">
      <c r="A503" s="4">
        <f t="shared" si="7"/>
        <v>501</v>
      </c>
      <c r="B503" s="5" t="s">
        <v>95</v>
      </c>
      <c r="C503" s="5" t="s">
        <v>770</v>
      </c>
      <c r="D503" s="5" t="s">
        <v>771</v>
      </c>
      <c r="E503" s="6" t="s">
        <v>1647</v>
      </c>
    </row>
    <row r="504" spans="1:5" ht="27" customHeight="1" x14ac:dyDescent="0.15">
      <c r="A504" s="4">
        <f t="shared" si="7"/>
        <v>502</v>
      </c>
      <c r="B504" s="5" t="s">
        <v>95</v>
      </c>
      <c r="C504" s="5" t="s">
        <v>772</v>
      </c>
      <c r="D504" s="5" t="s">
        <v>773</v>
      </c>
      <c r="E504" s="6" t="s">
        <v>1647</v>
      </c>
    </row>
    <row r="505" spans="1:5" ht="27" customHeight="1" x14ac:dyDescent="0.15">
      <c r="A505" s="4">
        <f t="shared" si="7"/>
        <v>503</v>
      </c>
      <c r="B505" s="5" t="s">
        <v>95</v>
      </c>
      <c r="C505" s="5" t="s">
        <v>774</v>
      </c>
      <c r="D505" s="5" t="s">
        <v>775</v>
      </c>
      <c r="E505" s="6" t="s">
        <v>1647</v>
      </c>
    </row>
    <row r="506" spans="1:5" ht="27" customHeight="1" x14ac:dyDescent="0.15">
      <c r="A506" s="4">
        <f t="shared" si="7"/>
        <v>504</v>
      </c>
      <c r="B506" s="5" t="s">
        <v>95</v>
      </c>
      <c r="C506" s="5" t="s">
        <v>778</v>
      </c>
      <c r="D506" s="5" t="s">
        <v>779</v>
      </c>
      <c r="E506" s="6" t="s">
        <v>1647</v>
      </c>
    </row>
    <row r="507" spans="1:5" ht="27" customHeight="1" x14ac:dyDescent="0.15">
      <c r="A507" s="4">
        <f t="shared" si="7"/>
        <v>505</v>
      </c>
      <c r="B507" s="5" t="s">
        <v>95</v>
      </c>
      <c r="C507" s="5" t="s">
        <v>780</v>
      </c>
      <c r="D507" s="5" t="s">
        <v>781</v>
      </c>
      <c r="E507" s="6" t="s">
        <v>1647</v>
      </c>
    </row>
    <row r="508" spans="1:5" ht="27" customHeight="1" x14ac:dyDescent="0.15">
      <c r="A508" s="4">
        <f t="shared" si="7"/>
        <v>506</v>
      </c>
      <c r="B508" s="5" t="s">
        <v>95</v>
      </c>
      <c r="C508" s="5" t="s">
        <v>782</v>
      </c>
      <c r="D508" s="5" t="s">
        <v>783</v>
      </c>
      <c r="E508" s="6" t="s">
        <v>1647</v>
      </c>
    </row>
    <row r="509" spans="1:5" ht="27" customHeight="1" x14ac:dyDescent="0.15">
      <c r="A509" s="4">
        <f t="shared" si="7"/>
        <v>507</v>
      </c>
      <c r="B509" s="5" t="s">
        <v>95</v>
      </c>
      <c r="C509" s="5" t="s">
        <v>784</v>
      </c>
      <c r="D509" s="5" t="s">
        <v>785</v>
      </c>
      <c r="E509" s="6" t="s">
        <v>1647</v>
      </c>
    </row>
    <row r="510" spans="1:5" ht="27" customHeight="1" x14ac:dyDescent="0.15">
      <c r="A510" s="4">
        <f t="shared" si="7"/>
        <v>508</v>
      </c>
      <c r="B510" s="5" t="s">
        <v>95</v>
      </c>
      <c r="C510" s="5" t="s">
        <v>786</v>
      </c>
      <c r="D510" s="5" t="s">
        <v>787</v>
      </c>
      <c r="E510" s="6" t="s">
        <v>1647</v>
      </c>
    </row>
    <row r="511" spans="1:5" ht="27" customHeight="1" x14ac:dyDescent="0.15">
      <c r="A511" s="4">
        <f t="shared" si="7"/>
        <v>509</v>
      </c>
      <c r="B511" s="5" t="s">
        <v>95</v>
      </c>
      <c r="C511" s="5" t="s">
        <v>788</v>
      </c>
      <c r="D511" s="5" t="s">
        <v>789</v>
      </c>
      <c r="E511" s="6" t="s">
        <v>1647</v>
      </c>
    </row>
    <row r="512" spans="1:5" ht="27" customHeight="1" x14ac:dyDescent="0.15">
      <c r="A512" s="4">
        <f t="shared" si="7"/>
        <v>510</v>
      </c>
      <c r="B512" s="5" t="s">
        <v>353</v>
      </c>
      <c r="C512" s="5" t="s">
        <v>354</v>
      </c>
      <c r="D512" s="5" t="s">
        <v>355</v>
      </c>
      <c r="E512" s="6">
        <v>58.15</v>
      </c>
    </row>
    <row r="513" spans="1:5" ht="27" customHeight="1" x14ac:dyDescent="0.15">
      <c r="A513" s="4">
        <f t="shared" si="7"/>
        <v>511</v>
      </c>
      <c r="B513" s="5" t="s">
        <v>353</v>
      </c>
      <c r="C513" s="5" t="s">
        <v>372</v>
      </c>
      <c r="D513" s="5" t="s">
        <v>373</v>
      </c>
      <c r="E513" s="6">
        <v>57.6</v>
      </c>
    </row>
    <row r="514" spans="1:5" ht="27" customHeight="1" x14ac:dyDescent="0.15">
      <c r="A514" s="4">
        <f t="shared" si="7"/>
        <v>512</v>
      </c>
      <c r="B514" s="5" t="s">
        <v>353</v>
      </c>
      <c r="C514" s="5" t="s">
        <v>376</v>
      </c>
      <c r="D514" s="5" t="s">
        <v>377</v>
      </c>
      <c r="E514" s="6">
        <v>57.55</v>
      </c>
    </row>
    <row r="515" spans="1:5" ht="27" customHeight="1" x14ac:dyDescent="0.15">
      <c r="A515" s="4">
        <f t="shared" si="7"/>
        <v>513</v>
      </c>
      <c r="B515" s="5" t="s">
        <v>353</v>
      </c>
      <c r="C515" s="5" t="s">
        <v>442</v>
      </c>
      <c r="D515" s="5" t="s">
        <v>443</v>
      </c>
      <c r="E515" s="6">
        <v>55.35</v>
      </c>
    </row>
    <row r="516" spans="1:5" ht="27" customHeight="1" x14ac:dyDescent="0.15">
      <c r="A516" s="4">
        <f t="shared" ref="A516:A579" si="8">ROW()-2</f>
        <v>514</v>
      </c>
      <c r="B516" s="5" t="s">
        <v>353</v>
      </c>
      <c r="C516" s="5" t="s">
        <v>454</v>
      </c>
      <c r="D516" s="5" t="s">
        <v>455</v>
      </c>
      <c r="E516" s="6">
        <v>54.8</v>
      </c>
    </row>
    <row r="517" spans="1:5" ht="27" customHeight="1" x14ac:dyDescent="0.15">
      <c r="A517" s="4">
        <f t="shared" si="8"/>
        <v>515</v>
      </c>
      <c r="B517" s="5" t="s">
        <v>353</v>
      </c>
      <c r="C517" s="5" t="s">
        <v>580</v>
      </c>
      <c r="D517" s="5" t="s">
        <v>581</v>
      </c>
      <c r="E517" s="6">
        <v>46.35</v>
      </c>
    </row>
    <row r="518" spans="1:5" ht="27" customHeight="1" x14ac:dyDescent="0.15">
      <c r="A518" s="4">
        <f t="shared" si="8"/>
        <v>516</v>
      </c>
      <c r="B518" s="5" t="s">
        <v>353</v>
      </c>
      <c r="C518" s="5" t="s">
        <v>702</v>
      </c>
      <c r="D518" s="5" t="s">
        <v>703</v>
      </c>
      <c r="E518" s="6" t="s">
        <v>1647</v>
      </c>
    </row>
    <row r="519" spans="1:5" ht="27" customHeight="1" x14ac:dyDescent="0.15">
      <c r="A519" s="4">
        <f t="shared" si="8"/>
        <v>517</v>
      </c>
      <c r="B519" s="5" t="s">
        <v>353</v>
      </c>
      <c r="C519" s="5" t="s">
        <v>704</v>
      </c>
      <c r="D519" s="5" t="s">
        <v>705</v>
      </c>
      <c r="E519" s="6" t="s">
        <v>1647</v>
      </c>
    </row>
    <row r="520" spans="1:5" ht="27" customHeight="1" x14ac:dyDescent="0.15">
      <c r="A520" s="4">
        <f t="shared" si="8"/>
        <v>518</v>
      </c>
      <c r="B520" s="5" t="s">
        <v>353</v>
      </c>
      <c r="C520" s="5" t="s">
        <v>706</v>
      </c>
      <c r="D520" s="5" t="s">
        <v>707</v>
      </c>
      <c r="E520" s="6" t="s">
        <v>1647</v>
      </c>
    </row>
    <row r="521" spans="1:5" ht="27" customHeight="1" x14ac:dyDescent="0.15">
      <c r="A521" s="4">
        <f t="shared" si="8"/>
        <v>519</v>
      </c>
      <c r="B521" s="5" t="s">
        <v>353</v>
      </c>
      <c r="C521" s="5" t="s">
        <v>708</v>
      </c>
      <c r="D521" s="5" t="s">
        <v>709</v>
      </c>
      <c r="E521" s="6" t="s">
        <v>1647</v>
      </c>
    </row>
    <row r="522" spans="1:5" ht="27" customHeight="1" x14ac:dyDescent="0.15">
      <c r="A522" s="4">
        <f t="shared" si="8"/>
        <v>520</v>
      </c>
      <c r="B522" s="5" t="s">
        <v>353</v>
      </c>
      <c r="C522" s="5" t="s">
        <v>712</v>
      </c>
      <c r="D522" s="5" t="s">
        <v>713</v>
      </c>
      <c r="E522" s="6" t="s">
        <v>1647</v>
      </c>
    </row>
    <row r="523" spans="1:5" ht="27" customHeight="1" x14ac:dyDescent="0.15">
      <c r="A523" s="4">
        <f t="shared" si="8"/>
        <v>521</v>
      </c>
      <c r="B523" s="5" t="s">
        <v>353</v>
      </c>
      <c r="C523" s="5" t="s">
        <v>714</v>
      </c>
      <c r="D523" s="5" t="s">
        <v>715</v>
      </c>
      <c r="E523" s="6" t="s">
        <v>1647</v>
      </c>
    </row>
    <row r="524" spans="1:5" ht="27" customHeight="1" x14ac:dyDescent="0.15">
      <c r="A524" s="4">
        <f t="shared" si="8"/>
        <v>522</v>
      </c>
      <c r="B524" s="5" t="s">
        <v>353</v>
      </c>
      <c r="C524" s="5" t="s">
        <v>722</v>
      </c>
      <c r="D524" s="5" t="s">
        <v>723</v>
      </c>
      <c r="E524" s="6" t="s">
        <v>1647</v>
      </c>
    </row>
    <row r="525" spans="1:5" ht="27" customHeight="1" x14ac:dyDescent="0.15">
      <c r="A525" s="4">
        <f t="shared" si="8"/>
        <v>523</v>
      </c>
      <c r="B525" s="5" t="s">
        <v>353</v>
      </c>
      <c r="C525" s="5" t="s">
        <v>724</v>
      </c>
      <c r="D525" s="5" t="s">
        <v>725</v>
      </c>
      <c r="E525" s="6" t="s">
        <v>1647</v>
      </c>
    </row>
    <row r="526" spans="1:5" ht="27" customHeight="1" x14ac:dyDescent="0.15">
      <c r="A526" s="4">
        <f t="shared" si="8"/>
        <v>524</v>
      </c>
      <c r="B526" s="5" t="s">
        <v>353</v>
      </c>
      <c r="C526" s="5" t="s">
        <v>726</v>
      </c>
      <c r="D526" s="5" t="s">
        <v>727</v>
      </c>
      <c r="E526" s="6" t="s">
        <v>1647</v>
      </c>
    </row>
    <row r="527" spans="1:5" ht="27" customHeight="1" x14ac:dyDescent="0.15">
      <c r="A527" s="4">
        <f t="shared" si="8"/>
        <v>525</v>
      </c>
      <c r="B527" s="5" t="s">
        <v>520</v>
      </c>
      <c r="C527" s="5" t="s">
        <v>521</v>
      </c>
      <c r="D527" s="5" t="s">
        <v>522</v>
      </c>
      <c r="E527" s="6">
        <v>51.45</v>
      </c>
    </row>
    <row r="528" spans="1:5" ht="27" customHeight="1" x14ac:dyDescent="0.15">
      <c r="A528" s="4">
        <f t="shared" si="8"/>
        <v>526</v>
      </c>
      <c r="B528" s="5" t="s">
        <v>520</v>
      </c>
      <c r="C528" s="5" t="s">
        <v>537</v>
      </c>
      <c r="D528" s="5" t="s">
        <v>538</v>
      </c>
      <c r="E528" s="6">
        <v>50.8</v>
      </c>
    </row>
    <row r="529" spans="1:5" ht="27" customHeight="1" x14ac:dyDescent="0.15">
      <c r="A529" s="4">
        <f t="shared" si="8"/>
        <v>527</v>
      </c>
      <c r="B529" s="5" t="s">
        <v>520</v>
      </c>
      <c r="C529" s="5" t="s">
        <v>728</v>
      </c>
      <c r="D529" s="5" t="s">
        <v>729</v>
      </c>
      <c r="E529" s="6" t="s">
        <v>1647</v>
      </c>
    </row>
    <row r="530" spans="1:5" ht="27" customHeight="1" x14ac:dyDescent="0.15">
      <c r="A530" s="4">
        <f t="shared" si="8"/>
        <v>528</v>
      </c>
      <c r="B530" s="5" t="s">
        <v>24</v>
      </c>
      <c r="C530" s="5" t="s">
        <v>25</v>
      </c>
      <c r="D530" s="5" t="s">
        <v>26</v>
      </c>
      <c r="E530" s="6">
        <v>73.650000000000006</v>
      </c>
    </row>
    <row r="531" spans="1:5" ht="27" customHeight="1" x14ac:dyDescent="0.15">
      <c r="A531" s="4">
        <f t="shared" si="8"/>
        <v>529</v>
      </c>
      <c r="B531" s="5" t="s">
        <v>24</v>
      </c>
      <c r="C531" s="5" t="s">
        <v>73</v>
      </c>
      <c r="D531" s="5" t="s">
        <v>74</v>
      </c>
      <c r="E531" s="6">
        <v>68.650000000000006</v>
      </c>
    </row>
    <row r="532" spans="1:5" ht="27" customHeight="1" x14ac:dyDescent="0.15">
      <c r="A532" s="4">
        <f t="shared" si="8"/>
        <v>530</v>
      </c>
      <c r="B532" s="5" t="s">
        <v>24</v>
      </c>
      <c r="C532" s="5" t="s">
        <v>83</v>
      </c>
      <c r="D532" s="5" t="s">
        <v>84</v>
      </c>
      <c r="E532" s="6">
        <v>67.599999999999994</v>
      </c>
    </row>
    <row r="533" spans="1:5" ht="27" customHeight="1" x14ac:dyDescent="0.15">
      <c r="A533" s="4">
        <f t="shared" si="8"/>
        <v>531</v>
      </c>
      <c r="B533" s="5" t="s">
        <v>24</v>
      </c>
      <c r="C533" s="5" t="s">
        <v>145</v>
      </c>
      <c r="D533" s="5" t="s">
        <v>146</v>
      </c>
      <c r="E533" s="6">
        <v>65.25</v>
      </c>
    </row>
    <row r="534" spans="1:5" ht="27" customHeight="1" x14ac:dyDescent="0.15">
      <c r="A534" s="4">
        <f t="shared" si="8"/>
        <v>532</v>
      </c>
      <c r="B534" s="5" t="s">
        <v>24</v>
      </c>
      <c r="C534" s="5" t="s">
        <v>167</v>
      </c>
      <c r="D534" s="5" t="s">
        <v>168</v>
      </c>
      <c r="E534" s="6">
        <v>64.55</v>
      </c>
    </row>
    <row r="535" spans="1:5" ht="27" customHeight="1" x14ac:dyDescent="0.15">
      <c r="A535" s="4">
        <f t="shared" si="8"/>
        <v>533</v>
      </c>
      <c r="B535" s="5" t="s">
        <v>24</v>
      </c>
      <c r="C535" s="5" t="s">
        <v>212</v>
      </c>
      <c r="D535" s="5" t="s">
        <v>213</v>
      </c>
      <c r="E535" s="6">
        <v>62.9</v>
      </c>
    </row>
    <row r="536" spans="1:5" ht="27" customHeight="1" x14ac:dyDescent="0.15">
      <c r="A536" s="4">
        <f t="shared" si="8"/>
        <v>534</v>
      </c>
      <c r="B536" s="5" t="s">
        <v>24</v>
      </c>
      <c r="C536" s="5" t="s">
        <v>220</v>
      </c>
      <c r="D536" s="5" t="s">
        <v>221</v>
      </c>
      <c r="E536" s="6">
        <v>62.7</v>
      </c>
    </row>
    <row r="537" spans="1:5" ht="27" customHeight="1" x14ac:dyDescent="0.15">
      <c r="A537" s="4">
        <f t="shared" si="8"/>
        <v>535</v>
      </c>
      <c r="B537" s="5" t="s">
        <v>24</v>
      </c>
      <c r="C537" s="5" t="s">
        <v>234</v>
      </c>
      <c r="D537" s="5" t="s">
        <v>235</v>
      </c>
      <c r="E537" s="6">
        <v>62.2</v>
      </c>
    </row>
    <row r="538" spans="1:5" ht="27" customHeight="1" x14ac:dyDescent="0.15">
      <c r="A538" s="4">
        <f t="shared" si="8"/>
        <v>536</v>
      </c>
      <c r="B538" s="5" t="s">
        <v>24</v>
      </c>
      <c r="C538" s="5" t="s">
        <v>238</v>
      </c>
      <c r="D538" s="5" t="s">
        <v>239</v>
      </c>
      <c r="E538" s="6">
        <v>62</v>
      </c>
    </row>
    <row r="539" spans="1:5" ht="27" customHeight="1" x14ac:dyDescent="0.15">
      <c r="A539" s="4">
        <f t="shared" si="8"/>
        <v>537</v>
      </c>
      <c r="B539" s="5" t="s">
        <v>24</v>
      </c>
      <c r="C539" s="5" t="s">
        <v>268</v>
      </c>
      <c r="D539" s="5" t="s">
        <v>269</v>
      </c>
      <c r="E539" s="6">
        <v>60.7</v>
      </c>
    </row>
    <row r="540" spans="1:5" ht="27" customHeight="1" x14ac:dyDescent="0.15">
      <c r="A540" s="4">
        <f t="shared" si="8"/>
        <v>538</v>
      </c>
      <c r="B540" s="5" t="s">
        <v>24</v>
      </c>
      <c r="C540" s="5" t="s">
        <v>283</v>
      </c>
      <c r="D540" s="5" t="s">
        <v>284</v>
      </c>
      <c r="E540" s="6">
        <v>60.2</v>
      </c>
    </row>
    <row r="541" spans="1:5" ht="27" customHeight="1" x14ac:dyDescent="0.15">
      <c r="A541" s="4">
        <f t="shared" si="8"/>
        <v>539</v>
      </c>
      <c r="B541" s="5" t="s">
        <v>24</v>
      </c>
      <c r="C541" s="5" t="s">
        <v>319</v>
      </c>
      <c r="D541" s="5" t="s">
        <v>320</v>
      </c>
      <c r="E541" s="6">
        <v>59.1</v>
      </c>
    </row>
    <row r="542" spans="1:5" ht="27" customHeight="1" x14ac:dyDescent="0.15">
      <c r="A542" s="4">
        <f t="shared" si="8"/>
        <v>540</v>
      </c>
      <c r="B542" s="5" t="s">
        <v>24</v>
      </c>
      <c r="C542" s="5" t="s">
        <v>329</v>
      </c>
      <c r="D542" s="5" t="s">
        <v>330</v>
      </c>
      <c r="E542" s="6">
        <v>58.5</v>
      </c>
    </row>
    <row r="543" spans="1:5" ht="27" customHeight="1" x14ac:dyDescent="0.15">
      <c r="A543" s="4">
        <f t="shared" si="8"/>
        <v>541</v>
      </c>
      <c r="B543" s="5" t="s">
        <v>24</v>
      </c>
      <c r="C543" s="5" t="s">
        <v>339</v>
      </c>
      <c r="D543" s="5" t="s">
        <v>340</v>
      </c>
      <c r="E543" s="6">
        <v>58.3</v>
      </c>
    </row>
    <row r="544" spans="1:5" ht="27" customHeight="1" x14ac:dyDescent="0.15">
      <c r="A544" s="4">
        <f t="shared" si="8"/>
        <v>542</v>
      </c>
      <c r="B544" s="5" t="s">
        <v>24</v>
      </c>
      <c r="C544" s="5" t="s">
        <v>349</v>
      </c>
      <c r="D544" s="5" t="s">
        <v>350</v>
      </c>
      <c r="E544" s="6">
        <v>58.2</v>
      </c>
    </row>
    <row r="545" spans="1:5" ht="27" customHeight="1" x14ac:dyDescent="0.15">
      <c r="A545" s="4">
        <f t="shared" si="8"/>
        <v>543</v>
      </c>
      <c r="B545" s="5" t="s">
        <v>24</v>
      </c>
      <c r="C545" s="5" t="s">
        <v>362</v>
      </c>
      <c r="D545" s="5" t="s">
        <v>363</v>
      </c>
      <c r="E545" s="6">
        <v>57.95</v>
      </c>
    </row>
    <row r="546" spans="1:5" ht="27" customHeight="1" x14ac:dyDescent="0.15">
      <c r="A546" s="4">
        <f t="shared" si="8"/>
        <v>544</v>
      </c>
      <c r="B546" s="5" t="s">
        <v>24</v>
      </c>
      <c r="C546" s="5" t="s">
        <v>390</v>
      </c>
      <c r="D546" s="5" t="s">
        <v>391</v>
      </c>
      <c r="E546" s="6">
        <v>57.25</v>
      </c>
    </row>
    <row r="547" spans="1:5" ht="27" customHeight="1" x14ac:dyDescent="0.15">
      <c r="A547" s="4">
        <f t="shared" si="8"/>
        <v>545</v>
      </c>
      <c r="B547" s="5" t="s">
        <v>24</v>
      </c>
      <c r="C547" s="5" t="s">
        <v>434</v>
      </c>
      <c r="D547" s="5" t="s">
        <v>435</v>
      </c>
      <c r="E547" s="6">
        <v>55.55</v>
      </c>
    </row>
    <row r="548" spans="1:5" ht="27" customHeight="1" x14ac:dyDescent="0.15">
      <c r="A548" s="4">
        <f t="shared" si="8"/>
        <v>546</v>
      </c>
      <c r="B548" s="5" t="s">
        <v>24</v>
      </c>
      <c r="C548" s="5" t="s">
        <v>446</v>
      </c>
      <c r="D548" s="5" t="s">
        <v>447</v>
      </c>
      <c r="E548" s="6">
        <v>54.95</v>
      </c>
    </row>
    <row r="549" spans="1:5" ht="27" customHeight="1" x14ac:dyDescent="0.15">
      <c r="A549" s="4">
        <f t="shared" si="8"/>
        <v>547</v>
      </c>
      <c r="B549" s="5" t="s">
        <v>24</v>
      </c>
      <c r="C549" s="5" t="s">
        <v>452</v>
      </c>
      <c r="D549" s="5" t="s">
        <v>453</v>
      </c>
      <c r="E549" s="6">
        <v>54.8</v>
      </c>
    </row>
    <row r="550" spans="1:5" ht="27" customHeight="1" x14ac:dyDescent="0.15">
      <c r="A550" s="4">
        <f t="shared" si="8"/>
        <v>548</v>
      </c>
      <c r="B550" s="5" t="s">
        <v>24</v>
      </c>
      <c r="C550" s="5" t="s">
        <v>462</v>
      </c>
      <c r="D550" s="5" t="s">
        <v>463</v>
      </c>
      <c r="E550" s="6">
        <v>54.05</v>
      </c>
    </row>
    <row r="551" spans="1:5" ht="27" customHeight="1" x14ac:dyDescent="0.15">
      <c r="A551" s="4">
        <f t="shared" si="8"/>
        <v>549</v>
      </c>
      <c r="B551" s="5" t="s">
        <v>24</v>
      </c>
      <c r="C551" s="5" t="s">
        <v>468</v>
      </c>
      <c r="D551" s="5" t="s">
        <v>469</v>
      </c>
      <c r="E551" s="6">
        <v>53.85</v>
      </c>
    </row>
    <row r="552" spans="1:5" ht="27" customHeight="1" x14ac:dyDescent="0.15">
      <c r="A552" s="4">
        <f t="shared" si="8"/>
        <v>550</v>
      </c>
      <c r="B552" s="5" t="s">
        <v>24</v>
      </c>
      <c r="C552" s="5" t="s">
        <v>488</v>
      </c>
      <c r="D552" s="5" t="s">
        <v>489</v>
      </c>
      <c r="E552" s="6">
        <v>53.05</v>
      </c>
    </row>
    <row r="553" spans="1:5" ht="27" customHeight="1" x14ac:dyDescent="0.15">
      <c r="A553" s="4">
        <f t="shared" si="8"/>
        <v>551</v>
      </c>
      <c r="B553" s="5" t="s">
        <v>24</v>
      </c>
      <c r="C553" s="5" t="s">
        <v>492</v>
      </c>
      <c r="D553" s="5" t="s">
        <v>493</v>
      </c>
      <c r="E553" s="6">
        <v>52.8</v>
      </c>
    </row>
    <row r="554" spans="1:5" ht="27" customHeight="1" x14ac:dyDescent="0.15">
      <c r="A554" s="4">
        <f t="shared" si="8"/>
        <v>552</v>
      </c>
      <c r="B554" s="5" t="s">
        <v>24</v>
      </c>
      <c r="C554" s="5" t="s">
        <v>494</v>
      </c>
      <c r="D554" s="5" t="s">
        <v>495</v>
      </c>
      <c r="E554" s="6">
        <v>52.8</v>
      </c>
    </row>
    <row r="555" spans="1:5" ht="27" customHeight="1" x14ac:dyDescent="0.15">
      <c r="A555" s="4">
        <f t="shared" si="8"/>
        <v>553</v>
      </c>
      <c r="B555" s="5" t="s">
        <v>24</v>
      </c>
      <c r="C555" s="5" t="s">
        <v>496</v>
      </c>
      <c r="D555" s="5" t="s">
        <v>497</v>
      </c>
      <c r="E555" s="6">
        <v>52.75</v>
      </c>
    </row>
    <row r="556" spans="1:5" ht="27" customHeight="1" x14ac:dyDescent="0.15">
      <c r="A556" s="4">
        <f t="shared" si="8"/>
        <v>554</v>
      </c>
      <c r="B556" s="5" t="s">
        <v>24</v>
      </c>
      <c r="C556" s="5" t="s">
        <v>566</v>
      </c>
      <c r="D556" s="5" t="s">
        <v>567</v>
      </c>
      <c r="E556" s="6">
        <v>48.3</v>
      </c>
    </row>
    <row r="557" spans="1:5" ht="27" customHeight="1" x14ac:dyDescent="0.15">
      <c r="A557" s="4">
        <f t="shared" si="8"/>
        <v>555</v>
      </c>
      <c r="B557" s="5" t="s">
        <v>24</v>
      </c>
      <c r="C557" s="5" t="s">
        <v>574</v>
      </c>
      <c r="D557" s="5" t="s">
        <v>575</v>
      </c>
      <c r="E557" s="6">
        <v>47</v>
      </c>
    </row>
    <row r="558" spans="1:5" ht="27" customHeight="1" x14ac:dyDescent="0.15">
      <c r="A558" s="4">
        <f t="shared" si="8"/>
        <v>556</v>
      </c>
      <c r="B558" s="5" t="s">
        <v>24</v>
      </c>
      <c r="C558" s="5" t="s">
        <v>592</v>
      </c>
      <c r="D558" s="5" t="s">
        <v>593</v>
      </c>
      <c r="E558" s="6">
        <v>37.450000000000003</v>
      </c>
    </row>
    <row r="559" spans="1:5" ht="27" customHeight="1" x14ac:dyDescent="0.15">
      <c r="A559" s="4">
        <f t="shared" si="8"/>
        <v>557</v>
      </c>
      <c r="B559" s="5" t="s">
        <v>24</v>
      </c>
      <c r="C559" s="5" t="s">
        <v>594</v>
      </c>
      <c r="D559" s="5" t="s">
        <v>595</v>
      </c>
      <c r="E559" s="6" t="s">
        <v>1647</v>
      </c>
    </row>
    <row r="560" spans="1:5" ht="27" customHeight="1" x14ac:dyDescent="0.15">
      <c r="A560" s="4">
        <f t="shared" si="8"/>
        <v>558</v>
      </c>
      <c r="B560" s="5" t="s">
        <v>24</v>
      </c>
      <c r="C560" s="5" t="s">
        <v>596</v>
      </c>
      <c r="D560" s="5" t="s">
        <v>597</v>
      </c>
      <c r="E560" s="6" t="s">
        <v>1647</v>
      </c>
    </row>
    <row r="561" spans="1:5" ht="27" customHeight="1" x14ac:dyDescent="0.15">
      <c r="A561" s="4">
        <f t="shared" si="8"/>
        <v>559</v>
      </c>
      <c r="B561" s="5" t="s">
        <v>24</v>
      </c>
      <c r="C561" s="5" t="s">
        <v>598</v>
      </c>
      <c r="D561" s="5" t="s">
        <v>599</v>
      </c>
      <c r="E561" s="6" t="s">
        <v>1647</v>
      </c>
    </row>
    <row r="562" spans="1:5" ht="27" customHeight="1" x14ac:dyDescent="0.15">
      <c r="A562" s="4">
        <f t="shared" si="8"/>
        <v>560</v>
      </c>
      <c r="B562" s="5" t="s">
        <v>24</v>
      </c>
      <c r="C562" s="5" t="s">
        <v>600</v>
      </c>
      <c r="D562" s="5" t="s">
        <v>601</v>
      </c>
      <c r="E562" s="6" t="s">
        <v>1647</v>
      </c>
    </row>
    <row r="563" spans="1:5" ht="27" customHeight="1" x14ac:dyDescent="0.15">
      <c r="A563" s="4">
        <f t="shared" si="8"/>
        <v>561</v>
      </c>
      <c r="B563" s="5" t="s">
        <v>24</v>
      </c>
      <c r="C563" s="5" t="s">
        <v>602</v>
      </c>
      <c r="D563" s="5" t="s">
        <v>603</v>
      </c>
      <c r="E563" s="6" t="s">
        <v>1647</v>
      </c>
    </row>
    <row r="564" spans="1:5" ht="27" customHeight="1" x14ac:dyDescent="0.15">
      <c r="A564" s="4">
        <f t="shared" si="8"/>
        <v>562</v>
      </c>
      <c r="B564" s="5" t="s">
        <v>24</v>
      </c>
      <c r="C564" s="5" t="s">
        <v>604</v>
      </c>
      <c r="D564" s="5" t="s">
        <v>605</v>
      </c>
      <c r="E564" s="6" t="s">
        <v>1647</v>
      </c>
    </row>
    <row r="565" spans="1:5" ht="27" customHeight="1" x14ac:dyDescent="0.15">
      <c r="A565" s="4">
        <f t="shared" si="8"/>
        <v>563</v>
      </c>
      <c r="B565" s="5" t="s">
        <v>24</v>
      </c>
      <c r="C565" s="5" t="s">
        <v>606</v>
      </c>
      <c r="D565" s="5" t="s">
        <v>607</v>
      </c>
      <c r="E565" s="6" t="s">
        <v>1647</v>
      </c>
    </row>
    <row r="566" spans="1:5" ht="27" customHeight="1" x14ac:dyDescent="0.15">
      <c r="A566" s="4">
        <f t="shared" si="8"/>
        <v>564</v>
      </c>
      <c r="B566" s="5" t="s">
        <v>24</v>
      </c>
      <c r="C566" s="5" t="s">
        <v>608</v>
      </c>
      <c r="D566" s="5" t="s">
        <v>609</v>
      </c>
      <c r="E566" s="6" t="s">
        <v>1647</v>
      </c>
    </row>
    <row r="567" spans="1:5" ht="27" customHeight="1" x14ac:dyDescent="0.15">
      <c r="A567" s="4">
        <f t="shared" si="8"/>
        <v>565</v>
      </c>
      <c r="B567" s="5" t="s">
        <v>24</v>
      </c>
      <c r="C567" s="5" t="s">
        <v>610</v>
      </c>
      <c r="D567" s="5" t="s">
        <v>611</v>
      </c>
      <c r="E567" s="6" t="s">
        <v>1647</v>
      </c>
    </row>
    <row r="568" spans="1:5" ht="27" customHeight="1" x14ac:dyDescent="0.15">
      <c r="A568" s="4">
        <f t="shared" si="8"/>
        <v>566</v>
      </c>
      <c r="B568" s="5" t="s">
        <v>24</v>
      </c>
      <c r="C568" s="5" t="s">
        <v>612</v>
      </c>
      <c r="D568" s="5" t="s">
        <v>613</v>
      </c>
      <c r="E568" s="6" t="s">
        <v>1647</v>
      </c>
    </row>
    <row r="569" spans="1:5" ht="27" customHeight="1" x14ac:dyDescent="0.15">
      <c r="A569" s="4">
        <f t="shared" si="8"/>
        <v>567</v>
      </c>
      <c r="B569" s="5" t="s">
        <v>24</v>
      </c>
      <c r="C569" s="5" t="s">
        <v>614</v>
      </c>
      <c r="D569" s="5" t="s">
        <v>615</v>
      </c>
      <c r="E569" s="6" t="s">
        <v>1647</v>
      </c>
    </row>
    <row r="570" spans="1:5" ht="27" customHeight="1" x14ac:dyDescent="0.15">
      <c r="A570" s="4">
        <f t="shared" si="8"/>
        <v>568</v>
      </c>
      <c r="B570" s="5" t="s">
        <v>24</v>
      </c>
      <c r="C570" s="5" t="s">
        <v>616</v>
      </c>
      <c r="D570" s="5" t="s">
        <v>617</v>
      </c>
      <c r="E570" s="6" t="s">
        <v>1647</v>
      </c>
    </row>
    <row r="571" spans="1:5" ht="27" customHeight="1" x14ac:dyDescent="0.15">
      <c r="A571" s="4">
        <f t="shared" si="8"/>
        <v>569</v>
      </c>
      <c r="B571" s="5" t="s">
        <v>24</v>
      </c>
      <c r="C571" s="5" t="s">
        <v>618</v>
      </c>
      <c r="D571" s="5" t="s">
        <v>619</v>
      </c>
      <c r="E571" s="6" t="s">
        <v>1647</v>
      </c>
    </row>
    <row r="572" spans="1:5" ht="27" customHeight="1" x14ac:dyDescent="0.15">
      <c r="A572" s="4">
        <f t="shared" si="8"/>
        <v>570</v>
      </c>
      <c r="B572" s="5" t="s">
        <v>24</v>
      </c>
      <c r="C572" s="5" t="s">
        <v>620</v>
      </c>
      <c r="D572" s="5" t="s">
        <v>621</v>
      </c>
      <c r="E572" s="6" t="s">
        <v>1647</v>
      </c>
    </row>
    <row r="573" spans="1:5" ht="27" customHeight="1" x14ac:dyDescent="0.15">
      <c r="A573" s="4">
        <f t="shared" si="8"/>
        <v>571</v>
      </c>
      <c r="B573" s="5" t="s">
        <v>24</v>
      </c>
      <c r="C573" s="5" t="s">
        <v>622</v>
      </c>
      <c r="D573" s="5" t="s">
        <v>623</v>
      </c>
      <c r="E573" s="6" t="s">
        <v>1647</v>
      </c>
    </row>
    <row r="574" spans="1:5" ht="27" customHeight="1" x14ac:dyDescent="0.15">
      <c r="A574" s="4">
        <f t="shared" si="8"/>
        <v>572</v>
      </c>
      <c r="B574" s="5" t="s">
        <v>24</v>
      </c>
      <c r="C574" s="5" t="s">
        <v>624</v>
      </c>
      <c r="D574" s="5" t="s">
        <v>625</v>
      </c>
      <c r="E574" s="6" t="s">
        <v>1647</v>
      </c>
    </row>
    <row r="575" spans="1:5" ht="27" customHeight="1" x14ac:dyDescent="0.15">
      <c r="A575" s="4">
        <f t="shared" si="8"/>
        <v>573</v>
      </c>
      <c r="B575" s="5" t="s">
        <v>24</v>
      </c>
      <c r="C575" s="5" t="s">
        <v>626</v>
      </c>
      <c r="D575" s="5" t="s">
        <v>627</v>
      </c>
      <c r="E575" s="6" t="s">
        <v>1647</v>
      </c>
    </row>
    <row r="576" spans="1:5" ht="27" customHeight="1" x14ac:dyDescent="0.15">
      <c r="A576" s="4">
        <f t="shared" si="8"/>
        <v>574</v>
      </c>
      <c r="B576" s="5" t="s">
        <v>24</v>
      </c>
      <c r="C576" s="5" t="s">
        <v>628</v>
      </c>
      <c r="D576" s="5" t="s">
        <v>629</v>
      </c>
      <c r="E576" s="6" t="s">
        <v>1647</v>
      </c>
    </row>
    <row r="577" spans="1:5" ht="27" customHeight="1" x14ac:dyDescent="0.15">
      <c r="A577" s="4">
        <f t="shared" si="8"/>
        <v>575</v>
      </c>
      <c r="B577" s="5" t="s">
        <v>24</v>
      </c>
      <c r="C577" s="5" t="s">
        <v>630</v>
      </c>
      <c r="D577" s="5" t="s">
        <v>631</v>
      </c>
      <c r="E577" s="6" t="s">
        <v>1647</v>
      </c>
    </row>
    <row r="578" spans="1:5" ht="27" customHeight="1" x14ac:dyDescent="0.15">
      <c r="A578" s="4">
        <f t="shared" si="8"/>
        <v>576</v>
      </c>
      <c r="B578" s="5" t="s">
        <v>24</v>
      </c>
      <c r="C578" s="5" t="s">
        <v>632</v>
      </c>
      <c r="D578" s="5" t="s">
        <v>633</v>
      </c>
      <c r="E578" s="6" t="s">
        <v>1647</v>
      </c>
    </row>
    <row r="579" spans="1:5" ht="27" customHeight="1" x14ac:dyDescent="0.15">
      <c r="A579" s="4">
        <f t="shared" si="8"/>
        <v>577</v>
      </c>
      <c r="B579" s="5" t="s">
        <v>24</v>
      </c>
      <c r="C579" s="5" t="s">
        <v>634</v>
      </c>
      <c r="D579" s="5" t="s">
        <v>635</v>
      </c>
      <c r="E579" s="6" t="s">
        <v>1647</v>
      </c>
    </row>
    <row r="580" spans="1:5" ht="27" customHeight="1" x14ac:dyDescent="0.15">
      <c r="A580" s="4">
        <f t="shared" ref="A580:A643" si="9">ROW()-2</f>
        <v>578</v>
      </c>
      <c r="B580" s="5" t="s">
        <v>24</v>
      </c>
      <c r="C580" s="5" t="s">
        <v>636</v>
      </c>
      <c r="D580" s="5" t="s">
        <v>637</v>
      </c>
      <c r="E580" s="6" t="s">
        <v>1647</v>
      </c>
    </row>
    <row r="581" spans="1:5" ht="27" customHeight="1" x14ac:dyDescent="0.15">
      <c r="A581" s="4">
        <f t="shared" si="9"/>
        <v>579</v>
      </c>
      <c r="B581" s="5" t="s">
        <v>24</v>
      </c>
      <c r="C581" s="5" t="s">
        <v>656</v>
      </c>
      <c r="D581" s="5" t="s">
        <v>657</v>
      </c>
      <c r="E581" s="6" t="s">
        <v>1647</v>
      </c>
    </row>
    <row r="582" spans="1:5" ht="27" customHeight="1" x14ac:dyDescent="0.15">
      <c r="A582" s="4">
        <f t="shared" si="9"/>
        <v>580</v>
      </c>
      <c r="B582" s="5" t="s">
        <v>24</v>
      </c>
      <c r="C582" s="5" t="s">
        <v>658</v>
      </c>
      <c r="D582" s="5" t="s">
        <v>659</v>
      </c>
      <c r="E582" s="6" t="s">
        <v>1647</v>
      </c>
    </row>
    <row r="583" spans="1:5" ht="27" customHeight="1" x14ac:dyDescent="0.15">
      <c r="A583" s="4">
        <f t="shared" si="9"/>
        <v>581</v>
      </c>
      <c r="B583" s="5" t="s">
        <v>24</v>
      </c>
      <c r="C583" s="5" t="s">
        <v>660</v>
      </c>
      <c r="D583" s="5" t="s">
        <v>661</v>
      </c>
      <c r="E583" s="6" t="s">
        <v>1647</v>
      </c>
    </row>
    <row r="584" spans="1:5" ht="27" customHeight="1" x14ac:dyDescent="0.15">
      <c r="A584" s="4">
        <f t="shared" si="9"/>
        <v>582</v>
      </c>
      <c r="B584" s="5" t="s">
        <v>24</v>
      </c>
      <c r="C584" s="5" t="s">
        <v>662</v>
      </c>
      <c r="D584" s="5" t="s">
        <v>663</v>
      </c>
      <c r="E584" s="6" t="s">
        <v>1647</v>
      </c>
    </row>
    <row r="585" spans="1:5" ht="27" customHeight="1" x14ac:dyDescent="0.15">
      <c r="A585" s="4">
        <f t="shared" si="9"/>
        <v>583</v>
      </c>
      <c r="B585" s="5" t="s">
        <v>24</v>
      </c>
      <c r="C585" s="5" t="s">
        <v>664</v>
      </c>
      <c r="D585" s="5" t="s">
        <v>665</v>
      </c>
      <c r="E585" s="6" t="s">
        <v>1647</v>
      </c>
    </row>
    <row r="586" spans="1:5" ht="27" customHeight="1" x14ac:dyDescent="0.15">
      <c r="A586" s="4">
        <f t="shared" si="9"/>
        <v>584</v>
      </c>
      <c r="B586" s="5" t="s">
        <v>24</v>
      </c>
      <c r="C586" s="5" t="s">
        <v>680</v>
      </c>
      <c r="D586" s="5" t="s">
        <v>681</v>
      </c>
      <c r="E586" s="6" t="s">
        <v>1647</v>
      </c>
    </row>
    <row r="587" spans="1:5" ht="27" customHeight="1" x14ac:dyDescent="0.15">
      <c r="A587" s="4">
        <f t="shared" si="9"/>
        <v>585</v>
      </c>
      <c r="B587" s="5" t="s">
        <v>24</v>
      </c>
      <c r="C587" s="5" t="s">
        <v>682</v>
      </c>
      <c r="D587" s="5" t="s">
        <v>683</v>
      </c>
      <c r="E587" s="6" t="s">
        <v>1647</v>
      </c>
    </row>
    <row r="588" spans="1:5" ht="27" customHeight="1" x14ac:dyDescent="0.15">
      <c r="A588" s="4">
        <f t="shared" si="9"/>
        <v>586</v>
      </c>
      <c r="B588" s="5" t="s">
        <v>24</v>
      </c>
      <c r="C588" s="5" t="s">
        <v>684</v>
      </c>
      <c r="D588" s="5" t="s">
        <v>685</v>
      </c>
      <c r="E588" s="6" t="s">
        <v>1647</v>
      </c>
    </row>
    <row r="589" spans="1:5" ht="27" customHeight="1" x14ac:dyDescent="0.15">
      <c r="A589" s="4">
        <f t="shared" si="9"/>
        <v>587</v>
      </c>
      <c r="B589" s="5" t="s">
        <v>24</v>
      </c>
      <c r="C589" s="5" t="s">
        <v>686</v>
      </c>
      <c r="D589" s="5" t="s">
        <v>687</v>
      </c>
      <c r="E589" s="6" t="s">
        <v>1647</v>
      </c>
    </row>
    <row r="590" spans="1:5" ht="27" customHeight="1" x14ac:dyDescent="0.15">
      <c r="A590" s="4">
        <f t="shared" si="9"/>
        <v>588</v>
      </c>
      <c r="B590" s="5" t="s">
        <v>24</v>
      </c>
      <c r="C590" s="5" t="s">
        <v>688</v>
      </c>
      <c r="D590" s="5" t="s">
        <v>689</v>
      </c>
      <c r="E590" s="6" t="s">
        <v>1647</v>
      </c>
    </row>
    <row r="591" spans="1:5" ht="27" customHeight="1" x14ac:dyDescent="0.15">
      <c r="A591" s="4">
        <f t="shared" si="9"/>
        <v>589</v>
      </c>
      <c r="B591" s="5" t="s">
        <v>24</v>
      </c>
      <c r="C591" s="5" t="s">
        <v>690</v>
      </c>
      <c r="D591" s="5" t="s">
        <v>691</v>
      </c>
      <c r="E591" s="6" t="s">
        <v>1647</v>
      </c>
    </row>
    <row r="592" spans="1:5" ht="27" customHeight="1" x14ac:dyDescent="0.15">
      <c r="A592" s="4">
        <f t="shared" si="9"/>
        <v>590</v>
      </c>
      <c r="B592" s="5" t="s">
        <v>24</v>
      </c>
      <c r="C592" s="5" t="s">
        <v>692</v>
      </c>
      <c r="D592" s="5" t="s">
        <v>693</v>
      </c>
      <c r="E592" s="6" t="s">
        <v>1647</v>
      </c>
    </row>
    <row r="593" spans="1:5" ht="27" customHeight="1" x14ac:dyDescent="0.15">
      <c r="A593" s="4">
        <f t="shared" si="9"/>
        <v>591</v>
      </c>
      <c r="B593" s="5" t="s">
        <v>24</v>
      </c>
      <c r="C593" s="5" t="s">
        <v>694</v>
      </c>
      <c r="D593" s="5" t="s">
        <v>695</v>
      </c>
      <c r="E593" s="6" t="s">
        <v>1647</v>
      </c>
    </row>
    <row r="594" spans="1:5" ht="27" customHeight="1" x14ac:dyDescent="0.15">
      <c r="A594" s="4">
        <f t="shared" si="9"/>
        <v>592</v>
      </c>
      <c r="B594" s="5" t="s">
        <v>24</v>
      </c>
      <c r="C594" s="5" t="s">
        <v>696</v>
      </c>
      <c r="D594" s="5" t="s">
        <v>697</v>
      </c>
      <c r="E594" s="6" t="s">
        <v>1647</v>
      </c>
    </row>
    <row r="595" spans="1:5" ht="27" customHeight="1" x14ac:dyDescent="0.15">
      <c r="A595" s="4">
        <f t="shared" si="9"/>
        <v>593</v>
      </c>
      <c r="B595" s="5" t="s">
        <v>24</v>
      </c>
      <c r="C595" s="5" t="s">
        <v>698</v>
      </c>
      <c r="D595" s="5" t="s">
        <v>699</v>
      </c>
      <c r="E595" s="6" t="s">
        <v>1647</v>
      </c>
    </row>
    <row r="596" spans="1:5" ht="27" customHeight="1" x14ac:dyDescent="0.15">
      <c r="A596" s="4">
        <f t="shared" si="9"/>
        <v>594</v>
      </c>
      <c r="B596" s="5" t="s">
        <v>24</v>
      </c>
      <c r="C596" s="5" t="s">
        <v>730</v>
      </c>
      <c r="D596" s="5" t="s">
        <v>731</v>
      </c>
      <c r="E596" s="6" t="s">
        <v>1647</v>
      </c>
    </row>
    <row r="597" spans="1:5" ht="27" customHeight="1" x14ac:dyDescent="0.15">
      <c r="A597" s="4">
        <f t="shared" si="9"/>
        <v>595</v>
      </c>
      <c r="B597" s="5" t="s">
        <v>24</v>
      </c>
      <c r="C597" s="5" t="s">
        <v>732</v>
      </c>
      <c r="D597" s="5" t="s">
        <v>733</v>
      </c>
      <c r="E597" s="6" t="s">
        <v>1647</v>
      </c>
    </row>
    <row r="598" spans="1:5" ht="27" customHeight="1" x14ac:dyDescent="0.15">
      <c r="A598" s="4">
        <f t="shared" si="9"/>
        <v>596</v>
      </c>
      <c r="B598" s="5" t="s">
        <v>24</v>
      </c>
      <c r="C598" s="5" t="s">
        <v>734</v>
      </c>
      <c r="D598" s="5" t="s">
        <v>735</v>
      </c>
      <c r="E598" s="6" t="s">
        <v>1647</v>
      </c>
    </row>
    <row r="599" spans="1:5" ht="27" customHeight="1" x14ac:dyDescent="0.15">
      <c r="A599" s="4">
        <f t="shared" si="9"/>
        <v>597</v>
      </c>
      <c r="B599" s="5" t="s">
        <v>24</v>
      </c>
      <c r="C599" s="5" t="s">
        <v>736</v>
      </c>
      <c r="D599" s="5" t="s">
        <v>737</v>
      </c>
      <c r="E599" s="6" t="s">
        <v>1647</v>
      </c>
    </row>
    <row r="600" spans="1:5" ht="27" customHeight="1" x14ac:dyDescent="0.15">
      <c r="A600" s="4">
        <f t="shared" si="9"/>
        <v>598</v>
      </c>
      <c r="B600" s="5" t="s">
        <v>24</v>
      </c>
      <c r="C600" s="5" t="s">
        <v>738</v>
      </c>
      <c r="D600" s="5" t="s">
        <v>739</v>
      </c>
      <c r="E600" s="6" t="s">
        <v>1647</v>
      </c>
    </row>
    <row r="601" spans="1:5" ht="27" customHeight="1" x14ac:dyDescent="0.15">
      <c r="A601" s="4">
        <f t="shared" si="9"/>
        <v>599</v>
      </c>
      <c r="B601" s="5" t="s">
        <v>24</v>
      </c>
      <c r="C601" s="5" t="s">
        <v>740</v>
      </c>
      <c r="D601" s="5" t="s">
        <v>741</v>
      </c>
      <c r="E601" s="6" t="s">
        <v>1647</v>
      </c>
    </row>
    <row r="602" spans="1:5" ht="27" customHeight="1" x14ac:dyDescent="0.15">
      <c r="A602" s="4">
        <f t="shared" si="9"/>
        <v>600</v>
      </c>
      <c r="B602" s="5" t="s">
        <v>24</v>
      </c>
      <c r="C602" s="5" t="s">
        <v>742</v>
      </c>
      <c r="D602" s="5" t="s">
        <v>743</v>
      </c>
      <c r="E602" s="6" t="s">
        <v>1647</v>
      </c>
    </row>
    <row r="603" spans="1:5" ht="27" customHeight="1" x14ac:dyDescent="0.15">
      <c r="A603" s="4">
        <f t="shared" si="9"/>
        <v>601</v>
      </c>
      <c r="B603" s="5" t="s">
        <v>24</v>
      </c>
      <c r="C603" s="5" t="s">
        <v>1538</v>
      </c>
      <c r="D603" s="5" t="s">
        <v>1539</v>
      </c>
      <c r="E603" s="6" t="s">
        <v>1647</v>
      </c>
    </row>
    <row r="604" spans="1:5" ht="27" customHeight="1" x14ac:dyDescent="0.15">
      <c r="A604" s="4">
        <f t="shared" si="9"/>
        <v>602</v>
      </c>
      <c r="B604" s="5" t="s">
        <v>49</v>
      </c>
      <c r="C604" s="5" t="s">
        <v>50</v>
      </c>
      <c r="D604" s="5" t="s">
        <v>51</v>
      </c>
      <c r="E604" s="6">
        <v>71.95</v>
      </c>
    </row>
    <row r="605" spans="1:5" ht="27" customHeight="1" x14ac:dyDescent="0.15">
      <c r="A605" s="4">
        <f t="shared" si="9"/>
        <v>603</v>
      </c>
      <c r="B605" s="5" t="s">
        <v>49</v>
      </c>
      <c r="C605" s="5" t="s">
        <v>52</v>
      </c>
      <c r="D605" s="5" t="s">
        <v>53</v>
      </c>
      <c r="E605" s="6">
        <v>71.400000000000006</v>
      </c>
    </row>
    <row r="606" spans="1:5" ht="27" customHeight="1" x14ac:dyDescent="0.15">
      <c r="A606" s="4">
        <f t="shared" si="9"/>
        <v>604</v>
      </c>
      <c r="B606" s="5" t="s">
        <v>49</v>
      </c>
      <c r="C606" s="5" t="s">
        <v>57</v>
      </c>
      <c r="D606" s="5" t="s">
        <v>58</v>
      </c>
      <c r="E606" s="6">
        <v>71.150000000000006</v>
      </c>
    </row>
    <row r="607" spans="1:5" ht="27" customHeight="1" x14ac:dyDescent="0.15">
      <c r="A607" s="4">
        <f t="shared" si="9"/>
        <v>605</v>
      </c>
      <c r="B607" s="5" t="s">
        <v>49</v>
      </c>
      <c r="C607" s="5" t="s">
        <v>100</v>
      </c>
      <c r="D607" s="5" t="s">
        <v>101</v>
      </c>
      <c r="E607" s="6">
        <v>66.55</v>
      </c>
    </row>
    <row r="608" spans="1:5" ht="27" customHeight="1" x14ac:dyDescent="0.15">
      <c r="A608" s="4">
        <f t="shared" si="9"/>
        <v>606</v>
      </c>
      <c r="B608" s="5" t="s">
        <v>49</v>
      </c>
      <c r="C608" s="5" t="s">
        <v>125</v>
      </c>
      <c r="D608" s="5" t="s">
        <v>126</v>
      </c>
      <c r="E608" s="6">
        <v>65.900000000000006</v>
      </c>
    </row>
    <row r="609" spans="1:5" ht="27" customHeight="1" x14ac:dyDescent="0.15">
      <c r="A609" s="4">
        <f t="shared" si="9"/>
        <v>607</v>
      </c>
      <c r="B609" s="5" t="s">
        <v>49</v>
      </c>
      <c r="C609" s="5" t="s">
        <v>137</v>
      </c>
      <c r="D609" s="5" t="s">
        <v>138</v>
      </c>
      <c r="E609" s="6">
        <v>65.349999999999994</v>
      </c>
    </row>
    <row r="610" spans="1:5" ht="27" customHeight="1" x14ac:dyDescent="0.15">
      <c r="A610" s="4">
        <f t="shared" si="9"/>
        <v>608</v>
      </c>
      <c r="B610" s="5" t="s">
        <v>49</v>
      </c>
      <c r="C610" s="5" t="s">
        <v>163</v>
      </c>
      <c r="D610" s="5" t="s">
        <v>164</v>
      </c>
      <c r="E610" s="6">
        <v>64.650000000000006</v>
      </c>
    </row>
    <row r="611" spans="1:5" ht="27" customHeight="1" x14ac:dyDescent="0.15">
      <c r="A611" s="4">
        <f t="shared" si="9"/>
        <v>609</v>
      </c>
      <c r="B611" s="5" t="s">
        <v>49</v>
      </c>
      <c r="C611" s="5" t="s">
        <v>165</v>
      </c>
      <c r="D611" s="5" t="s">
        <v>166</v>
      </c>
      <c r="E611" s="6">
        <v>64.650000000000006</v>
      </c>
    </row>
    <row r="612" spans="1:5" ht="27" customHeight="1" x14ac:dyDescent="0.15">
      <c r="A612" s="4">
        <f t="shared" si="9"/>
        <v>610</v>
      </c>
      <c r="B612" s="5" t="s">
        <v>49</v>
      </c>
      <c r="C612" s="5" t="s">
        <v>173</v>
      </c>
      <c r="D612" s="5" t="s">
        <v>174</v>
      </c>
      <c r="E612" s="6">
        <v>64.45</v>
      </c>
    </row>
    <row r="613" spans="1:5" ht="27" customHeight="1" x14ac:dyDescent="0.15">
      <c r="A613" s="4">
        <f t="shared" si="9"/>
        <v>611</v>
      </c>
      <c r="B613" s="5" t="s">
        <v>49</v>
      </c>
      <c r="C613" s="5" t="s">
        <v>175</v>
      </c>
      <c r="D613" s="5" t="s">
        <v>176</v>
      </c>
      <c r="E613" s="6">
        <v>64.45</v>
      </c>
    </row>
    <row r="614" spans="1:5" ht="27" customHeight="1" x14ac:dyDescent="0.15">
      <c r="A614" s="4">
        <f t="shared" si="9"/>
        <v>612</v>
      </c>
      <c r="B614" s="5" t="s">
        <v>49</v>
      </c>
      <c r="C614" s="5" t="s">
        <v>236</v>
      </c>
      <c r="D614" s="5" t="s">
        <v>237</v>
      </c>
      <c r="E614" s="6">
        <v>62.2</v>
      </c>
    </row>
    <row r="615" spans="1:5" ht="27" customHeight="1" x14ac:dyDescent="0.15">
      <c r="A615" s="4">
        <f t="shared" si="9"/>
        <v>613</v>
      </c>
      <c r="B615" s="5" t="s">
        <v>49</v>
      </c>
      <c r="C615" s="5" t="s">
        <v>291</v>
      </c>
      <c r="D615" s="5" t="s">
        <v>292</v>
      </c>
      <c r="E615" s="6">
        <v>59.95</v>
      </c>
    </row>
    <row r="616" spans="1:5" ht="27" customHeight="1" x14ac:dyDescent="0.15">
      <c r="A616" s="4">
        <f t="shared" si="9"/>
        <v>614</v>
      </c>
      <c r="B616" s="5" t="s">
        <v>49</v>
      </c>
      <c r="C616" s="5" t="s">
        <v>321</v>
      </c>
      <c r="D616" s="5" t="s">
        <v>322</v>
      </c>
      <c r="E616" s="6">
        <v>59.05</v>
      </c>
    </row>
    <row r="617" spans="1:5" ht="27" customHeight="1" x14ac:dyDescent="0.15">
      <c r="A617" s="4">
        <f t="shared" si="9"/>
        <v>615</v>
      </c>
      <c r="B617" s="5" t="s">
        <v>49</v>
      </c>
      <c r="C617" s="5" t="s">
        <v>386</v>
      </c>
      <c r="D617" s="5" t="s">
        <v>387</v>
      </c>
      <c r="E617" s="6">
        <v>57.25</v>
      </c>
    </row>
    <row r="618" spans="1:5" ht="27" customHeight="1" x14ac:dyDescent="0.15">
      <c r="A618" s="4">
        <f t="shared" si="9"/>
        <v>616</v>
      </c>
      <c r="B618" s="5" t="s">
        <v>49</v>
      </c>
      <c r="C618" s="5" t="s">
        <v>404</v>
      </c>
      <c r="D618" s="5" t="s">
        <v>405</v>
      </c>
      <c r="E618" s="6">
        <v>56.85</v>
      </c>
    </row>
    <row r="619" spans="1:5" ht="27" customHeight="1" x14ac:dyDescent="0.15">
      <c r="A619" s="4">
        <f t="shared" si="9"/>
        <v>617</v>
      </c>
      <c r="B619" s="5" t="s">
        <v>49</v>
      </c>
      <c r="C619" s="5" t="s">
        <v>444</v>
      </c>
      <c r="D619" s="5" t="s">
        <v>445</v>
      </c>
      <c r="E619" s="6">
        <v>55.25</v>
      </c>
    </row>
    <row r="620" spans="1:5" ht="27" customHeight="1" x14ac:dyDescent="0.15">
      <c r="A620" s="4">
        <f t="shared" si="9"/>
        <v>618</v>
      </c>
      <c r="B620" s="5" t="s">
        <v>49</v>
      </c>
      <c r="C620" s="5" t="s">
        <v>458</v>
      </c>
      <c r="D620" s="5" t="s">
        <v>459</v>
      </c>
      <c r="E620" s="6">
        <v>54.6</v>
      </c>
    </row>
    <row r="621" spans="1:5" ht="27" customHeight="1" x14ac:dyDescent="0.15">
      <c r="A621" s="4">
        <f t="shared" si="9"/>
        <v>619</v>
      </c>
      <c r="B621" s="5" t="s">
        <v>49</v>
      </c>
      <c r="C621" s="5" t="s">
        <v>474</v>
      </c>
      <c r="D621" s="5" t="s">
        <v>475</v>
      </c>
      <c r="E621" s="6">
        <v>53.7</v>
      </c>
    </row>
    <row r="622" spans="1:5" ht="27" customHeight="1" x14ac:dyDescent="0.15">
      <c r="A622" s="4">
        <f t="shared" si="9"/>
        <v>620</v>
      </c>
      <c r="B622" s="5" t="s">
        <v>49</v>
      </c>
      <c r="C622" s="5" t="s">
        <v>480</v>
      </c>
      <c r="D622" s="5" t="s">
        <v>481</v>
      </c>
      <c r="E622" s="6">
        <v>53.45</v>
      </c>
    </row>
    <row r="623" spans="1:5" ht="27" customHeight="1" x14ac:dyDescent="0.15">
      <c r="A623" s="4">
        <f t="shared" si="9"/>
        <v>621</v>
      </c>
      <c r="B623" s="5" t="s">
        <v>49</v>
      </c>
      <c r="C623" s="5" t="s">
        <v>506</v>
      </c>
      <c r="D623" s="5" t="s">
        <v>507</v>
      </c>
      <c r="E623" s="6">
        <v>52.2</v>
      </c>
    </row>
    <row r="624" spans="1:5" ht="27" customHeight="1" x14ac:dyDescent="0.15">
      <c r="A624" s="4">
        <f t="shared" si="9"/>
        <v>622</v>
      </c>
      <c r="B624" s="5" t="s">
        <v>49</v>
      </c>
      <c r="C624" s="5" t="s">
        <v>560</v>
      </c>
      <c r="D624" s="5" t="s">
        <v>561</v>
      </c>
      <c r="E624" s="6">
        <v>48.95</v>
      </c>
    </row>
    <row r="625" spans="1:5" ht="27" customHeight="1" x14ac:dyDescent="0.15">
      <c r="A625" s="4">
        <f t="shared" si="9"/>
        <v>623</v>
      </c>
      <c r="B625" s="5" t="s">
        <v>49</v>
      </c>
      <c r="C625" s="5" t="s">
        <v>638</v>
      </c>
      <c r="D625" s="5" t="s">
        <v>639</v>
      </c>
      <c r="E625" s="6" t="s">
        <v>1647</v>
      </c>
    </row>
    <row r="626" spans="1:5" ht="27" customHeight="1" x14ac:dyDescent="0.15">
      <c r="A626" s="4">
        <f t="shared" si="9"/>
        <v>624</v>
      </c>
      <c r="B626" s="5" t="s">
        <v>49</v>
      </c>
      <c r="C626" s="5" t="s">
        <v>640</v>
      </c>
      <c r="D626" s="5" t="s">
        <v>641</v>
      </c>
      <c r="E626" s="6" t="s">
        <v>1647</v>
      </c>
    </row>
    <row r="627" spans="1:5" ht="27" customHeight="1" x14ac:dyDescent="0.15">
      <c r="A627" s="4">
        <f t="shared" si="9"/>
        <v>625</v>
      </c>
      <c r="B627" s="5" t="s">
        <v>49</v>
      </c>
      <c r="C627" s="5" t="s">
        <v>642</v>
      </c>
      <c r="D627" s="5" t="s">
        <v>643</v>
      </c>
      <c r="E627" s="6" t="s">
        <v>1647</v>
      </c>
    </row>
    <row r="628" spans="1:5" ht="27" customHeight="1" x14ac:dyDescent="0.15">
      <c r="A628" s="4">
        <f t="shared" si="9"/>
        <v>626</v>
      </c>
      <c r="B628" s="5" t="s">
        <v>49</v>
      </c>
      <c r="C628" s="5" t="s">
        <v>644</v>
      </c>
      <c r="D628" s="5" t="s">
        <v>645</v>
      </c>
      <c r="E628" s="6" t="s">
        <v>1647</v>
      </c>
    </row>
    <row r="629" spans="1:5" ht="27" customHeight="1" x14ac:dyDescent="0.15">
      <c r="A629" s="4">
        <f t="shared" si="9"/>
        <v>627</v>
      </c>
      <c r="B629" s="5" t="s">
        <v>49</v>
      </c>
      <c r="C629" s="5" t="s">
        <v>646</v>
      </c>
      <c r="D629" s="5" t="s">
        <v>647</v>
      </c>
      <c r="E629" s="6" t="s">
        <v>1647</v>
      </c>
    </row>
    <row r="630" spans="1:5" ht="27" customHeight="1" x14ac:dyDescent="0.15">
      <c r="A630" s="4">
        <f t="shared" si="9"/>
        <v>628</v>
      </c>
      <c r="B630" s="5" t="s">
        <v>49</v>
      </c>
      <c r="C630" s="5" t="s">
        <v>648</v>
      </c>
      <c r="D630" s="5" t="s">
        <v>649</v>
      </c>
      <c r="E630" s="6" t="s">
        <v>1647</v>
      </c>
    </row>
    <row r="631" spans="1:5" ht="27" customHeight="1" x14ac:dyDescent="0.15">
      <c r="A631" s="4">
        <f t="shared" si="9"/>
        <v>629</v>
      </c>
      <c r="B631" s="5" t="s">
        <v>49</v>
      </c>
      <c r="C631" s="5" t="s">
        <v>650</v>
      </c>
      <c r="D631" s="5" t="s">
        <v>651</v>
      </c>
      <c r="E631" s="6" t="s">
        <v>1647</v>
      </c>
    </row>
    <row r="632" spans="1:5" ht="27" customHeight="1" x14ac:dyDescent="0.15">
      <c r="A632" s="4">
        <f t="shared" si="9"/>
        <v>630</v>
      </c>
      <c r="B632" s="5" t="s">
        <v>49</v>
      </c>
      <c r="C632" s="5" t="s">
        <v>652</v>
      </c>
      <c r="D632" s="5" t="s">
        <v>653</v>
      </c>
      <c r="E632" s="6" t="s">
        <v>1647</v>
      </c>
    </row>
    <row r="633" spans="1:5" ht="27" customHeight="1" x14ac:dyDescent="0.15">
      <c r="A633" s="4">
        <f t="shared" si="9"/>
        <v>631</v>
      </c>
      <c r="B633" s="5" t="s">
        <v>49</v>
      </c>
      <c r="C633" s="5" t="s">
        <v>654</v>
      </c>
      <c r="D633" s="5" t="s">
        <v>655</v>
      </c>
      <c r="E633" s="6" t="s">
        <v>1647</v>
      </c>
    </row>
    <row r="634" spans="1:5" ht="27" customHeight="1" x14ac:dyDescent="0.15">
      <c r="A634" s="4">
        <f t="shared" si="9"/>
        <v>632</v>
      </c>
      <c r="B634" s="5" t="s">
        <v>49</v>
      </c>
      <c r="C634" s="5" t="s">
        <v>666</v>
      </c>
      <c r="D634" s="5" t="s">
        <v>667</v>
      </c>
      <c r="E634" s="6" t="s">
        <v>1647</v>
      </c>
    </row>
    <row r="635" spans="1:5" ht="27" customHeight="1" x14ac:dyDescent="0.15">
      <c r="A635" s="4">
        <f t="shared" si="9"/>
        <v>633</v>
      </c>
      <c r="B635" s="5" t="s">
        <v>49</v>
      </c>
      <c r="C635" s="5" t="s">
        <v>668</v>
      </c>
      <c r="D635" s="5" t="s">
        <v>669</v>
      </c>
      <c r="E635" s="6" t="s">
        <v>1647</v>
      </c>
    </row>
    <row r="636" spans="1:5" ht="27" customHeight="1" x14ac:dyDescent="0.15">
      <c r="A636" s="4">
        <f t="shared" si="9"/>
        <v>634</v>
      </c>
      <c r="B636" s="5" t="s">
        <v>49</v>
      </c>
      <c r="C636" s="5" t="s">
        <v>670</v>
      </c>
      <c r="D636" s="5" t="s">
        <v>671</v>
      </c>
      <c r="E636" s="6" t="s">
        <v>1647</v>
      </c>
    </row>
    <row r="637" spans="1:5" ht="27" customHeight="1" x14ac:dyDescent="0.15">
      <c r="A637" s="4">
        <f t="shared" si="9"/>
        <v>635</v>
      </c>
      <c r="B637" s="5" t="s">
        <v>49</v>
      </c>
      <c r="C637" s="5" t="s">
        <v>672</v>
      </c>
      <c r="D637" s="5" t="s">
        <v>673</v>
      </c>
      <c r="E637" s="6" t="s">
        <v>1647</v>
      </c>
    </row>
    <row r="638" spans="1:5" ht="27" customHeight="1" x14ac:dyDescent="0.15">
      <c r="A638" s="4">
        <f t="shared" si="9"/>
        <v>636</v>
      </c>
      <c r="B638" s="5" t="s">
        <v>49</v>
      </c>
      <c r="C638" s="5" t="s">
        <v>674</v>
      </c>
      <c r="D638" s="5" t="s">
        <v>675</v>
      </c>
      <c r="E638" s="6" t="s">
        <v>1647</v>
      </c>
    </row>
    <row r="639" spans="1:5" ht="27" customHeight="1" x14ac:dyDescent="0.15">
      <c r="A639" s="4">
        <f t="shared" si="9"/>
        <v>637</v>
      </c>
      <c r="B639" s="5" t="s">
        <v>49</v>
      </c>
      <c r="C639" s="5" t="s">
        <v>676</v>
      </c>
      <c r="D639" s="5" t="s">
        <v>677</v>
      </c>
      <c r="E639" s="6" t="s">
        <v>1647</v>
      </c>
    </row>
    <row r="640" spans="1:5" ht="27" customHeight="1" x14ac:dyDescent="0.15">
      <c r="A640" s="4">
        <f t="shared" si="9"/>
        <v>638</v>
      </c>
      <c r="B640" s="5" t="s">
        <v>49</v>
      </c>
      <c r="C640" s="5" t="s">
        <v>678</v>
      </c>
      <c r="D640" s="5" t="s">
        <v>679</v>
      </c>
      <c r="E640" s="6" t="s">
        <v>1647</v>
      </c>
    </row>
    <row r="641" spans="1:5" ht="27" customHeight="1" x14ac:dyDescent="0.15">
      <c r="A641" s="4">
        <f t="shared" si="9"/>
        <v>639</v>
      </c>
      <c r="B641" s="5" t="s">
        <v>49</v>
      </c>
      <c r="C641" s="5" t="s">
        <v>1382</v>
      </c>
      <c r="D641" s="5" t="s">
        <v>1383</v>
      </c>
      <c r="E641" s="6" t="s">
        <v>1647</v>
      </c>
    </row>
    <row r="642" spans="1:5" ht="27" customHeight="1" x14ac:dyDescent="0.15">
      <c r="A642" s="4">
        <f t="shared" si="9"/>
        <v>640</v>
      </c>
      <c r="B642" s="5" t="s">
        <v>49</v>
      </c>
      <c r="C642" s="5" t="s">
        <v>1384</v>
      </c>
      <c r="D642" s="5" t="s">
        <v>1385</v>
      </c>
      <c r="E642" s="6" t="s">
        <v>1647</v>
      </c>
    </row>
    <row r="643" spans="1:5" ht="27" customHeight="1" x14ac:dyDescent="0.15">
      <c r="A643" s="4">
        <f t="shared" si="9"/>
        <v>641</v>
      </c>
      <c r="B643" s="5" t="s">
        <v>49</v>
      </c>
      <c r="C643" s="5" t="s">
        <v>1386</v>
      </c>
      <c r="D643" s="5" t="s">
        <v>1387</v>
      </c>
      <c r="E643" s="6" t="s">
        <v>1647</v>
      </c>
    </row>
    <row r="644" spans="1:5" ht="27" customHeight="1" x14ac:dyDescent="0.15">
      <c r="A644" s="4">
        <f t="shared" ref="A644:A707" si="10">ROW()-2</f>
        <v>642</v>
      </c>
      <c r="B644" s="5" t="s">
        <v>49</v>
      </c>
      <c r="C644" s="5" t="s">
        <v>1388</v>
      </c>
      <c r="D644" s="5" t="s">
        <v>1389</v>
      </c>
      <c r="E644" s="6" t="s">
        <v>1647</v>
      </c>
    </row>
    <row r="645" spans="1:5" ht="27" customHeight="1" x14ac:dyDescent="0.15">
      <c r="A645" s="4">
        <f t="shared" si="10"/>
        <v>643</v>
      </c>
      <c r="B645" s="5" t="s">
        <v>49</v>
      </c>
      <c r="C645" s="5" t="s">
        <v>1469</v>
      </c>
      <c r="D645" s="5" t="s">
        <v>1470</v>
      </c>
      <c r="E645" s="6" t="s">
        <v>1647</v>
      </c>
    </row>
    <row r="646" spans="1:5" ht="27" customHeight="1" x14ac:dyDescent="0.15">
      <c r="A646" s="4">
        <f t="shared" si="10"/>
        <v>644</v>
      </c>
      <c r="B646" s="5" t="s">
        <v>49</v>
      </c>
      <c r="C646" s="5" t="s">
        <v>1471</v>
      </c>
      <c r="D646" s="5" t="s">
        <v>1472</v>
      </c>
      <c r="E646" s="6" t="s">
        <v>1647</v>
      </c>
    </row>
    <row r="647" spans="1:5" ht="27" customHeight="1" x14ac:dyDescent="0.15">
      <c r="A647" s="4">
        <f t="shared" si="10"/>
        <v>645</v>
      </c>
      <c r="B647" s="5" t="s">
        <v>49</v>
      </c>
      <c r="C647" s="5" t="s">
        <v>1473</v>
      </c>
      <c r="D647" s="5" t="s">
        <v>1474</v>
      </c>
      <c r="E647" s="6" t="s">
        <v>1647</v>
      </c>
    </row>
    <row r="648" spans="1:5" ht="27" customHeight="1" x14ac:dyDescent="0.15">
      <c r="A648" s="4">
        <f t="shared" si="10"/>
        <v>646</v>
      </c>
      <c r="B648" s="5" t="s">
        <v>49</v>
      </c>
      <c r="C648" s="5" t="s">
        <v>1475</v>
      </c>
      <c r="D648" s="5" t="s">
        <v>1476</v>
      </c>
      <c r="E648" s="6" t="s">
        <v>1647</v>
      </c>
    </row>
    <row r="649" spans="1:5" ht="27" customHeight="1" x14ac:dyDescent="0.15">
      <c r="A649" s="4">
        <f t="shared" si="10"/>
        <v>647</v>
      </c>
      <c r="B649" s="5" t="s">
        <v>49</v>
      </c>
      <c r="C649" s="5" t="s">
        <v>1477</v>
      </c>
      <c r="D649" s="5" t="s">
        <v>1478</v>
      </c>
      <c r="E649" s="6" t="s">
        <v>1647</v>
      </c>
    </row>
    <row r="650" spans="1:5" ht="27" customHeight="1" x14ac:dyDescent="0.15">
      <c r="A650" s="4">
        <f t="shared" si="10"/>
        <v>648</v>
      </c>
      <c r="B650" s="5" t="s">
        <v>49</v>
      </c>
      <c r="C650" s="5" t="s">
        <v>1479</v>
      </c>
      <c r="D650" s="5" t="s">
        <v>1230</v>
      </c>
      <c r="E650" s="6" t="s">
        <v>1647</v>
      </c>
    </row>
    <row r="651" spans="1:5" ht="27" customHeight="1" x14ac:dyDescent="0.15">
      <c r="A651" s="4">
        <f t="shared" si="10"/>
        <v>649</v>
      </c>
      <c r="B651" s="5" t="s">
        <v>49</v>
      </c>
      <c r="C651" s="5" t="s">
        <v>1480</v>
      </c>
      <c r="D651" s="5" t="s">
        <v>1481</v>
      </c>
      <c r="E651" s="6" t="s">
        <v>1647</v>
      </c>
    </row>
    <row r="652" spans="1:5" ht="27" customHeight="1" x14ac:dyDescent="0.15">
      <c r="A652" s="4">
        <f t="shared" si="10"/>
        <v>650</v>
      </c>
      <c r="B652" s="5" t="s">
        <v>49</v>
      </c>
      <c r="C652" s="5" t="s">
        <v>1482</v>
      </c>
      <c r="D652" s="5" t="s">
        <v>1483</v>
      </c>
      <c r="E652" s="6" t="s">
        <v>1647</v>
      </c>
    </row>
    <row r="653" spans="1:5" ht="27" customHeight="1" x14ac:dyDescent="0.15">
      <c r="A653" s="4">
        <f t="shared" si="10"/>
        <v>651</v>
      </c>
      <c r="B653" s="5" t="s">
        <v>49</v>
      </c>
      <c r="C653" s="5" t="s">
        <v>1484</v>
      </c>
      <c r="D653" s="5" t="s">
        <v>1485</v>
      </c>
      <c r="E653" s="6" t="s">
        <v>1647</v>
      </c>
    </row>
    <row r="654" spans="1:5" ht="27" customHeight="1" x14ac:dyDescent="0.15">
      <c r="A654" s="4">
        <f t="shared" si="10"/>
        <v>652</v>
      </c>
      <c r="B654" s="5" t="s">
        <v>49</v>
      </c>
      <c r="C654" s="5" t="s">
        <v>1486</v>
      </c>
      <c r="D654" s="5" t="s">
        <v>1487</v>
      </c>
      <c r="E654" s="6" t="s">
        <v>1647</v>
      </c>
    </row>
    <row r="655" spans="1:5" ht="27" customHeight="1" x14ac:dyDescent="0.15">
      <c r="A655" s="4">
        <f t="shared" si="10"/>
        <v>653</v>
      </c>
      <c r="B655" s="5" t="s">
        <v>49</v>
      </c>
      <c r="C655" s="5" t="s">
        <v>1488</v>
      </c>
      <c r="D655" s="5" t="s">
        <v>1489</v>
      </c>
      <c r="E655" s="6" t="s">
        <v>1647</v>
      </c>
    </row>
    <row r="656" spans="1:5" ht="27" customHeight="1" x14ac:dyDescent="0.15">
      <c r="A656" s="4">
        <f t="shared" si="10"/>
        <v>654</v>
      </c>
      <c r="B656" s="5" t="s">
        <v>49</v>
      </c>
      <c r="C656" s="5" t="s">
        <v>1490</v>
      </c>
      <c r="D656" s="5" t="s">
        <v>1491</v>
      </c>
      <c r="E656" s="6" t="s">
        <v>1647</v>
      </c>
    </row>
    <row r="657" spans="1:5" ht="27" customHeight="1" x14ac:dyDescent="0.15">
      <c r="A657" s="4">
        <f t="shared" si="10"/>
        <v>655</v>
      </c>
      <c r="B657" s="5" t="s">
        <v>49</v>
      </c>
      <c r="C657" s="5" t="s">
        <v>1492</v>
      </c>
      <c r="D657" s="5" t="s">
        <v>1493</v>
      </c>
      <c r="E657" s="6" t="s">
        <v>1647</v>
      </c>
    </row>
    <row r="658" spans="1:5" ht="27" customHeight="1" x14ac:dyDescent="0.15">
      <c r="A658" s="4">
        <f t="shared" si="10"/>
        <v>656</v>
      </c>
      <c r="B658" s="5" t="s">
        <v>49</v>
      </c>
      <c r="C658" s="5" t="s">
        <v>1494</v>
      </c>
      <c r="D658" s="5" t="s">
        <v>1495</v>
      </c>
      <c r="E658" s="6" t="s">
        <v>1647</v>
      </c>
    </row>
    <row r="659" spans="1:5" ht="27" customHeight="1" x14ac:dyDescent="0.15">
      <c r="A659" s="4">
        <f t="shared" si="10"/>
        <v>657</v>
      </c>
      <c r="B659" s="5" t="s">
        <v>49</v>
      </c>
      <c r="C659" s="5" t="s">
        <v>1496</v>
      </c>
      <c r="D659" s="5" t="s">
        <v>1497</v>
      </c>
      <c r="E659" s="6" t="s">
        <v>1647</v>
      </c>
    </row>
    <row r="660" spans="1:5" ht="27" customHeight="1" x14ac:dyDescent="0.15">
      <c r="A660" s="4">
        <f t="shared" si="10"/>
        <v>658</v>
      </c>
      <c r="B660" s="5" t="s">
        <v>49</v>
      </c>
      <c r="C660" s="5" t="s">
        <v>1498</v>
      </c>
      <c r="D660" s="5" t="s">
        <v>1499</v>
      </c>
      <c r="E660" s="6" t="s">
        <v>1647</v>
      </c>
    </row>
    <row r="661" spans="1:5" ht="27" customHeight="1" x14ac:dyDescent="0.15">
      <c r="A661" s="4">
        <f t="shared" si="10"/>
        <v>659</v>
      </c>
      <c r="B661" s="5" t="s">
        <v>49</v>
      </c>
      <c r="C661" s="5" t="s">
        <v>1500</v>
      </c>
      <c r="D661" s="5" t="s">
        <v>1501</v>
      </c>
      <c r="E661" s="6" t="s">
        <v>1647</v>
      </c>
    </row>
    <row r="662" spans="1:5" ht="27" customHeight="1" x14ac:dyDescent="0.15">
      <c r="A662" s="4">
        <f t="shared" si="10"/>
        <v>660</v>
      </c>
      <c r="B662" s="5" t="s">
        <v>49</v>
      </c>
      <c r="C662" s="5" t="s">
        <v>1502</v>
      </c>
      <c r="D662" s="5" t="s">
        <v>1503</v>
      </c>
      <c r="E662" s="6" t="s">
        <v>1647</v>
      </c>
    </row>
    <row r="663" spans="1:5" ht="27" customHeight="1" x14ac:dyDescent="0.15">
      <c r="A663" s="4">
        <f t="shared" si="10"/>
        <v>661</v>
      </c>
      <c r="B663" s="5" t="s">
        <v>49</v>
      </c>
      <c r="C663" s="5" t="s">
        <v>1504</v>
      </c>
      <c r="D663" s="5" t="s">
        <v>1505</v>
      </c>
      <c r="E663" s="6" t="s">
        <v>1647</v>
      </c>
    </row>
    <row r="664" spans="1:5" ht="27" customHeight="1" x14ac:dyDescent="0.15">
      <c r="A664" s="4">
        <f t="shared" si="10"/>
        <v>662</v>
      </c>
      <c r="B664" s="5" t="s">
        <v>49</v>
      </c>
      <c r="C664" s="5" t="s">
        <v>1506</v>
      </c>
      <c r="D664" s="5" t="s">
        <v>1507</v>
      </c>
      <c r="E664" s="6" t="s">
        <v>1647</v>
      </c>
    </row>
    <row r="665" spans="1:5" ht="27" customHeight="1" x14ac:dyDescent="0.15">
      <c r="A665" s="4">
        <f t="shared" si="10"/>
        <v>663</v>
      </c>
      <c r="B665" s="5" t="s">
        <v>49</v>
      </c>
      <c r="C665" s="5" t="s">
        <v>1508</v>
      </c>
      <c r="D665" s="5" t="s">
        <v>1509</v>
      </c>
      <c r="E665" s="6" t="s">
        <v>1647</v>
      </c>
    </row>
    <row r="666" spans="1:5" ht="27" customHeight="1" x14ac:dyDescent="0.15">
      <c r="A666" s="4">
        <f t="shared" si="10"/>
        <v>664</v>
      </c>
      <c r="B666" s="5" t="s">
        <v>49</v>
      </c>
      <c r="C666" s="5" t="s">
        <v>1510</v>
      </c>
      <c r="D666" s="5" t="s">
        <v>1511</v>
      </c>
      <c r="E666" s="6" t="s">
        <v>1647</v>
      </c>
    </row>
    <row r="667" spans="1:5" ht="27" customHeight="1" x14ac:dyDescent="0.15">
      <c r="A667" s="4">
        <f t="shared" si="10"/>
        <v>665</v>
      </c>
      <c r="B667" s="5" t="s">
        <v>49</v>
      </c>
      <c r="C667" s="5" t="s">
        <v>1512</v>
      </c>
      <c r="D667" s="5" t="s">
        <v>1513</v>
      </c>
      <c r="E667" s="6" t="s">
        <v>1647</v>
      </c>
    </row>
    <row r="668" spans="1:5" ht="27" customHeight="1" x14ac:dyDescent="0.15">
      <c r="A668" s="4">
        <f t="shared" si="10"/>
        <v>666</v>
      </c>
      <c r="B668" s="5" t="s">
        <v>49</v>
      </c>
      <c r="C668" s="5" t="s">
        <v>1514</v>
      </c>
      <c r="D668" s="5" t="s">
        <v>1515</v>
      </c>
      <c r="E668" s="6" t="s">
        <v>1647</v>
      </c>
    </row>
    <row r="669" spans="1:5" ht="27" customHeight="1" x14ac:dyDescent="0.15">
      <c r="A669" s="4">
        <f t="shared" si="10"/>
        <v>667</v>
      </c>
      <c r="B669" s="5" t="s">
        <v>49</v>
      </c>
      <c r="C669" s="5" t="s">
        <v>1516</v>
      </c>
      <c r="D669" s="5" t="s">
        <v>1517</v>
      </c>
      <c r="E669" s="6" t="s">
        <v>1647</v>
      </c>
    </row>
    <row r="670" spans="1:5" ht="27" customHeight="1" x14ac:dyDescent="0.15">
      <c r="A670" s="4">
        <f t="shared" si="10"/>
        <v>668</v>
      </c>
      <c r="B670" s="5" t="s">
        <v>49</v>
      </c>
      <c r="C670" s="5" t="s">
        <v>1518</v>
      </c>
      <c r="D670" s="5" t="s">
        <v>1519</v>
      </c>
      <c r="E670" s="6" t="s">
        <v>1647</v>
      </c>
    </row>
    <row r="671" spans="1:5" ht="27" customHeight="1" x14ac:dyDescent="0.15">
      <c r="A671" s="4">
        <f t="shared" si="10"/>
        <v>669</v>
      </c>
      <c r="B671" s="5" t="s">
        <v>49</v>
      </c>
      <c r="C671" s="5" t="s">
        <v>1520</v>
      </c>
      <c r="D671" s="5" t="s">
        <v>1521</v>
      </c>
      <c r="E671" s="6" t="s">
        <v>1647</v>
      </c>
    </row>
    <row r="672" spans="1:5" ht="27" customHeight="1" x14ac:dyDescent="0.15">
      <c r="A672" s="4">
        <f t="shared" si="10"/>
        <v>670</v>
      </c>
      <c r="B672" s="5" t="s">
        <v>49</v>
      </c>
      <c r="C672" s="5" t="s">
        <v>1522</v>
      </c>
      <c r="D672" s="5" t="s">
        <v>1523</v>
      </c>
      <c r="E672" s="6" t="s">
        <v>1647</v>
      </c>
    </row>
    <row r="673" spans="1:5" ht="27" customHeight="1" x14ac:dyDescent="0.15">
      <c r="A673" s="4">
        <f t="shared" si="10"/>
        <v>671</v>
      </c>
      <c r="B673" s="5" t="s">
        <v>49</v>
      </c>
      <c r="C673" s="5" t="s">
        <v>1524</v>
      </c>
      <c r="D673" s="5" t="s">
        <v>1525</v>
      </c>
      <c r="E673" s="6" t="s">
        <v>1647</v>
      </c>
    </row>
    <row r="674" spans="1:5" ht="27" customHeight="1" x14ac:dyDescent="0.15">
      <c r="A674" s="4">
        <f t="shared" si="10"/>
        <v>672</v>
      </c>
      <c r="B674" s="5" t="s">
        <v>49</v>
      </c>
      <c r="C674" s="5" t="s">
        <v>1526</v>
      </c>
      <c r="D674" s="5" t="s">
        <v>1527</v>
      </c>
      <c r="E674" s="6" t="s">
        <v>1647</v>
      </c>
    </row>
    <row r="675" spans="1:5" ht="27" customHeight="1" x14ac:dyDescent="0.15">
      <c r="A675" s="4">
        <f t="shared" si="10"/>
        <v>673</v>
      </c>
      <c r="B675" s="5" t="s">
        <v>49</v>
      </c>
      <c r="C675" s="5" t="s">
        <v>1528</v>
      </c>
      <c r="D675" s="5" t="s">
        <v>1529</v>
      </c>
      <c r="E675" s="6" t="s">
        <v>1647</v>
      </c>
    </row>
    <row r="676" spans="1:5" ht="27" customHeight="1" x14ac:dyDescent="0.15">
      <c r="A676" s="4">
        <f t="shared" si="10"/>
        <v>674</v>
      </c>
      <c r="B676" s="5" t="s">
        <v>49</v>
      </c>
      <c r="C676" s="5" t="s">
        <v>1530</v>
      </c>
      <c r="D676" s="5" t="s">
        <v>1531</v>
      </c>
      <c r="E676" s="6" t="s">
        <v>1647</v>
      </c>
    </row>
    <row r="677" spans="1:5" ht="27" customHeight="1" x14ac:dyDescent="0.15">
      <c r="A677" s="4">
        <f t="shared" si="10"/>
        <v>675</v>
      </c>
      <c r="B677" s="5" t="s">
        <v>49</v>
      </c>
      <c r="C677" s="5" t="s">
        <v>1532</v>
      </c>
      <c r="D677" s="5" t="s">
        <v>1533</v>
      </c>
      <c r="E677" s="6" t="s">
        <v>1647</v>
      </c>
    </row>
    <row r="678" spans="1:5" ht="27" customHeight="1" x14ac:dyDescent="0.15">
      <c r="A678" s="4">
        <f t="shared" si="10"/>
        <v>676</v>
      </c>
      <c r="B678" s="5" t="s">
        <v>49</v>
      </c>
      <c r="C678" s="5" t="s">
        <v>1534</v>
      </c>
      <c r="D678" s="5" t="s">
        <v>1535</v>
      </c>
      <c r="E678" s="6" t="s">
        <v>1647</v>
      </c>
    </row>
    <row r="679" spans="1:5" ht="27" customHeight="1" x14ac:dyDescent="0.15">
      <c r="A679" s="4">
        <f t="shared" si="10"/>
        <v>677</v>
      </c>
      <c r="B679" s="5" t="s">
        <v>49</v>
      </c>
      <c r="C679" s="5" t="s">
        <v>1536</v>
      </c>
      <c r="D679" s="5" t="s">
        <v>1537</v>
      </c>
      <c r="E679" s="6" t="s">
        <v>1647</v>
      </c>
    </row>
    <row r="680" spans="1:5" ht="27" customHeight="1" x14ac:dyDescent="0.15">
      <c r="A680" s="4">
        <f t="shared" si="10"/>
        <v>678</v>
      </c>
      <c r="B680" s="5" t="s">
        <v>49</v>
      </c>
      <c r="C680" s="5" t="s">
        <v>1540</v>
      </c>
      <c r="D680" s="5" t="s">
        <v>1541</v>
      </c>
      <c r="E680" s="6" t="s">
        <v>1647</v>
      </c>
    </row>
    <row r="681" spans="1:5" ht="27" customHeight="1" x14ac:dyDescent="0.15">
      <c r="A681" s="4">
        <f t="shared" si="10"/>
        <v>679</v>
      </c>
      <c r="B681" s="5" t="s">
        <v>49</v>
      </c>
      <c r="C681" s="5" t="s">
        <v>1542</v>
      </c>
      <c r="D681" s="5" t="s">
        <v>1543</v>
      </c>
      <c r="E681" s="6" t="s">
        <v>1647</v>
      </c>
    </row>
    <row r="682" spans="1:5" ht="27" customHeight="1" x14ac:dyDescent="0.15">
      <c r="A682" s="4">
        <f t="shared" si="10"/>
        <v>680</v>
      </c>
      <c r="B682" s="5" t="s">
        <v>49</v>
      </c>
      <c r="C682" s="5" t="s">
        <v>1544</v>
      </c>
      <c r="D682" s="5" t="s">
        <v>1545</v>
      </c>
      <c r="E682" s="6" t="s">
        <v>1647</v>
      </c>
    </row>
    <row r="683" spans="1:5" ht="27" customHeight="1" x14ac:dyDescent="0.15">
      <c r="A683" s="4">
        <f t="shared" si="10"/>
        <v>681</v>
      </c>
      <c r="B683" s="5" t="s">
        <v>49</v>
      </c>
      <c r="C683" s="5" t="s">
        <v>1546</v>
      </c>
      <c r="D683" s="5" t="s">
        <v>1547</v>
      </c>
      <c r="E683" s="6" t="s">
        <v>1647</v>
      </c>
    </row>
    <row r="684" spans="1:5" ht="27" customHeight="1" x14ac:dyDescent="0.15">
      <c r="A684" s="4">
        <f t="shared" si="10"/>
        <v>682</v>
      </c>
      <c r="B684" s="5" t="s">
        <v>49</v>
      </c>
      <c r="C684" s="5" t="s">
        <v>1548</v>
      </c>
      <c r="D684" s="5" t="s">
        <v>1549</v>
      </c>
      <c r="E684" s="6" t="s">
        <v>1647</v>
      </c>
    </row>
    <row r="685" spans="1:5" ht="27" customHeight="1" x14ac:dyDescent="0.15">
      <c r="A685" s="4">
        <f t="shared" si="10"/>
        <v>683</v>
      </c>
      <c r="B685" s="5" t="s">
        <v>49</v>
      </c>
      <c r="C685" s="5" t="s">
        <v>1550</v>
      </c>
      <c r="D685" s="5" t="s">
        <v>1551</v>
      </c>
      <c r="E685" s="6" t="s">
        <v>1647</v>
      </c>
    </row>
    <row r="686" spans="1:5" ht="27" customHeight="1" x14ac:dyDescent="0.15">
      <c r="A686" s="4">
        <f t="shared" si="10"/>
        <v>684</v>
      </c>
      <c r="B686" s="5" t="s">
        <v>49</v>
      </c>
      <c r="C686" s="5" t="s">
        <v>1552</v>
      </c>
      <c r="D686" s="5" t="s">
        <v>1553</v>
      </c>
      <c r="E686" s="6" t="s">
        <v>1647</v>
      </c>
    </row>
    <row r="687" spans="1:5" ht="27" customHeight="1" x14ac:dyDescent="0.15">
      <c r="A687" s="4">
        <f t="shared" si="10"/>
        <v>685</v>
      </c>
      <c r="B687" s="5" t="s">
        <v>49</v>
      </c>
      <c r="C687" s="5" t="s">
        <v>1554</v>
      </c>
      <c r="D687" s="5" t="s">
        <v>1555</v>
      </c>
      <c r="E687" s="6" t="s">
        <v>1647</v>
      </c>
    </row>
    <row r="688" spans="1:5" ht="27" customHeight="1" x14ac:dyDescent="0.15">
      <c r="A688" s="4">
        <f t="shared" si="10"/>
        <v>686</v>
      </c>
      <c r="B688" s="5" t="s">
        <v>49</v>
      </c>
      <c r="C688" s="5" t="s">
        <v>1556</v>
      </c>
      <c r="D688" s="5" t="s">
        <v>1557</v>
      </c>
      <c r="E688" s="6" t="s">
        <v>1647</v>
      </c>
    </row>
    <row r="689" spans="1:5" ht="27" customHeight="1" x14ac:dyDescent="0.15">
      <c r="A689" s="4">
        <f t="shared" si="10"/>
        <v>687</v>
      </c>
      <c r="B689" s="5" t="s">
        <v>49</v>
      </c>
      <c r="C689" s="5" t="s">
        <v>1558</v>
      </c>
      <c r="D689" s="5" t="s">
        <v>1559</v>
      </c>
      <c r="E689" s="6" t="s">
        <v>1647</v>
      </c>
    </row>
    <row r="690" spans="1:5" ht="27" customHeight="1" x14ac:dyDescent="0.15">
      <c r="A690" s="4">
        <f t="shared" si="10"/>
        <v>688</v>
      </c>
      <c r="B690" s="5" t="s">
        <v>49</v>
      </c>
      <c r="C690" s="5" t="s">
        <v>1560</v>
      </c>
      <c r="D690" s="5" t="s">
        <v>1561</v>
      </c>
      <c r="E690" s="6" t="s">
        <v>1647</v>
      </c>
    </row>
    <row r="691" spans="1:5" ht="27" customHeight="1" x14ac:dyDescent="0.15">
      <c r="A691" s="4">
        <f t="shared" si="10"/>
        <v>689</v>
      </c>
      <c r="B691" s="5" t="s">
        <v>49</v>
      </c>
      <c r="C691" s="5" t="s">
        <v>1562</v>
      </c>
      <c r="D691" s="5" t="s">
        <v>1563</v>
      </c>
      <c r="E691" s="6" t="s">
        <v>1647</v>
      </c>
    </row>
    <row r="692" spans="1:5" ht="27" customHeight="1" x14ac:dyDescent="0.15">
      <c r="A692" s="4">
        <f t="shared" si="10"/>
        <v>690</v>
      </c>
      <c r="B692" s="5" t="s">
        <v>49</v>
      </c>
      <c r="C692" s="5" t="s">
        <v>1564</v>
      </c>
      <c r="D692" s="5" t="s">
        <v>1565</v>
      </c>
      <c r="E692" s="6" t="s">
        <v>1647</v>
      </c>
    </row>
    <row r="693" spans="1:5" ht="27" customHeight="1" x14ac:dyDescent="0.15">
      <c r="A693" s="4">
        <f t="shared" si="10"/>
        <v>691</v>
      </c>
      <c r="B693" s="5" t="s">
        <v>49</v>
      </c>
      <c r="C693" s="5" t="s">
        <v>1566</v>
      </c>
      <c r="D693" s="5" t="s">
        <v>1567</v>
      </c>
      <c r="E693" s="6" t="s">
        <v>1647</v>
      </c>
    </row>
    <row r="694" spans="1:5" ht="27" customHeight="1" x14ac:dyDescent="0.15">
      <c r="A694" s="4">
        <f t="shared" si="10"/>
        <v>692</v>
      </c>
      <c r="B694" s="5" t="s">
        <v>49</v>
      </c>
      <c r="C694" s="5" t="s">
        <v>1568</v>
      </c>
      <c r="D694" s="5" t="s">
        <v>1569</v>
      </c>
      <c r="E694" s="6" t="s">
        <v>1647</v>
      </c>
    </row>
    <row r="695" spans="1:5" ht="27" customHeight="1" x14ac:dyDescent="0.15">
      <c r="A695" s="4">
        <f t="shared" si="10"/>
        <v>693</v>
      </c>
      <c r="B695" s="5" t="s">
        <v>49</v>
      </c>
      <c r="C695" s="5" t="s">
        <v>1570</v>
      </c>
      <c r="D695" s="5" t="s">
        <v>1571</v>
      </c>
      <c r="E695" s="6" t="s">
        <v>1647</v>
      </c>
    </row>
    <row r="696" spans="1:5" ht="27" customHeight="1" x14ac:dyDescent="0.15">
      <c r="A696" s="4">
        <f t="shared" si="10"/>
        <v>694</v>
      </c>
      <c r="B696" s="5" t="s">
        <v>49</v>
      </c>
      <c r="C696" s="5" t="s">
        <v>1572</v>
      </c>
      <c r="D696" s="5" t="s">
        <v>1573</v>
      </c>
      <c r="E696" s="6" t="s">
        <v>1647</v>
      </c>
    </row>
    <row r="697" spans="1:5" ht="27" customHeight="1" x14ac:dyDescent="0.15">
      <c r="A697" s="4">
        <f t="shared" si="10"/>
        <v>695</v>
      </c>
      <c r="B697" s="5" t="s">
        <v>49</v>
      </c>
      <c r="C697" s="5" t="s">
        <v>1574</v>
      </c>
      <c r="D697" s="5" t="s">
        <v>966</v>
      </c>
      <c r="E697" s="6" t="s">
        <v>1647</v>
      </c>
    </row>
    <row r="698" spans="1:5" ht="27" customHeight="1" x14ac:dyDescent="0.15">
      <c r="A698" s="4">
        <f t="shared" si="10"/>
        <v>696</v>
      </c>
      <c r="B698" s="5" t="s">
        <v>49</v>
      </c>
      <c r="C698" s="5" t="s">
        <v>1575</v>
      </c>
      <c r="D698" s="5" t="s">
        <v>1576</v>
      </c>
      <c r="E698" s="6" t="s">
        <v>1647</v>
      </c>
    </row>
    <row r="699" spans="1:5" ht="27" customHeight="1" x14ac:dyDescent="0.15">
      <c r="A699" s="4">
        <f t="shared" si="10"/>
        <v>697</v>
      </c>
      <c r="B699" s="5" t="s">
        <v>49</v>
      </c>
      <c r="C699" s="5" t="s">
        <v>1577</v>
      </c>
      <c r="D699" s="5" t="s">
        <v>1578</v>
      </c>
      <c r="E699" s="6" t="s">
        <v>1647</v>
      </c>
    </row>
    <row r="700" spans="1:5" ht="27" customHeight="1" x14ac:dyDescent="0.15">
      <c r="A700" s="4">
        <f t="shared" si="10"/>
        <v>698</v>
      </c>
      <c r="B700" s="5" t="s">
        <v>49</v>
      </c>
      <c r="C700" s="5" t="s">
        <v>1579</v>
      </c>
      <c r="D700" s="5" t="s">
        <v>1580</v>
      </c>
      <c r="E700" s="6" t="s">
        <v>1647</v>
      </c>
    </row>
    <row r="701" spans="1:5" ht="27" customHeight="1" x14ac:dyDescent="0.15">
      <c r="A701" s="4">
        <f t="shared" si="10"/>
        <v>699</v>
      </c>
      <c r="B701" s="5" t="s">
        <v>49</v>
      </c>
      <c r="C701" s="5" t="s">
        <v>1581</v>
      </c>
      <c r="D701" s="5" t="s">
        <v>1582</v>
      </c>
      <c r="E701" s="6" t="s">
        <v>1647</v>
      </c>
    </row>
    <row r="702" spans="1:5" ht="27" customHeight="1" x14ac:dyDescent="0.15">
      <c r="A702" s="4">
        <f t="shared" si="10"/>
        <v>700</v>
      </c>
      <c r="B702" s="5" t="s">
        <v>49</v>
      </c>
      <c r="C702" s="5" t="s">
        <v>1583</v>
      </c>
      <c r="D702" s="5" t="s">
        <v>1584</v>
      </c>
      <c r="E702" s="6" t="s">
        <v>1647</v>
      </c>
    </row>
    <row r="703" spans="1:5" ht="27" customHeight="1" x14ac:dyDescent="0.15">
      <c r="A703" s="4">
        <f t="shared" si="10"/>
        <v>701</v>
      </c>
      <c r="B703" s="5" t="s">
        <v>49</v>
      </c>
      <c r="C703" s="5" t="s">
        <v>1585</v>
      </c>
      <c r="D703" s="5" t="s">
        <v>1586</v>
      </c>
      <c r="E703" s="6" t="s">
        <v>1647</v>
      </c>
    </row>
    <row r="704" spans="1:5" ht="27" customHeight="1" x14ac:dyDescent="0.15">
      <c r="A704" s="4">
        <f t="shared" si="10"/>
        <v>702</v>
      </c>
      <c r="B704" s="5" t="s">
        <v>49</v>
      </c>
      <c r="C704" s="5" t="s">
        <v>1587</v>
      </c>
      <c r="D704" s="5" t="s">
        <v>1588</v>
      </c>
      <c r="E704" s="6" t="s">
        <v>1647</v>
      </c>
    </row>
    <row r="705" spans="1:5" ht="27" customHeight="1" x14ac:dyDescent="0.15">
      <c r="A705" s="4">
        <f t="shared" si="10"/>
        <v>703</v>
      </c>
      <c r="B705" s="5" t="s">
        <v>49</v>
      </c>
      <c r="C705" s="5" t="s">
        <v>1589</v>
      </c>
      <c r="D705" s="5" t="s">
        <v>1590</v>
      </c>
      <c r="E705" s="6" t="s">
        <v>1647</v>
      </c>
    </row>
    <row r="706" spans="1:5" ht="27" customHeight="1" x14ac:dyDescent="0.15">
      <c r="A706" s="4">
        <f t="shared" si="10"/>
        <v>704</v>
      </c>
      <c r="B706" s="5" t="s">
        <v>49</v>
      </c>
      <c r="C706" s="5" t="s">
        <v>1591</v>
      </c>
      <c r="D706" s="5" t="s">
        <v>1592</v>
      </c>
      <c r="E706" s="6" t="s">
        <v>1647</v>
      </c>
    </row>
    <row r="707" spans="1:5" ht="27" customHeight="1" x14ac:dyDescent="0.15">
      <c r="A707" s="4">
        <f t="shared" si="10"/>
        <v>705</v>
      </c>
      <c r="B707" s="5" t="s">
        <v>49</v>
      </c>
      <c r="C707" s="5" t="s">
        <v>1593</v>
      </c>
      <c r="D707" s="5" t="s">
        <v>1594</v>
      </c>
      <c r="E707" s="6" t="s">
        <v>1647</v>
      </c>
    </row>
    <row r="708" spans="1:5" ht="27" customHeight="1" x14ac:dyDescent="0.15">
      <c r="A708" s="4">
        <f t="shared" ref="A708:A771" si="11">ROW()-2</f>
        <v>706</v>
      </c>
      <c r="B708" s="5" t="s">
        <v>49</v>
      </c>
      <c r="C708" s="5" t="s">
        <v>1595</v>
      </c>
      <c r="D708" s="5" t="s">
        <v>1596</v>
      </c>
      <c r="E708" s="6" t="s">
        <v>1647</v>
      </c>
    </row>
    <row r="709" spans="1:5" ht="27" customHeight="1" x14ac:dyDescent="0.15">
      <c r="A709" s="4">
        <f t="shared" si="11"/>
        <v>707</v>
      </c>
      <c r="B709" s="5" t="s">
        <v>49</v>
      </c>
      <c r="C709" s="5" t="s">
        <v>1597</v>
      </c>
      <c r="D709" s="5" t="s">
        <v>1598</v>
      </c>
      <c r="E709" s="6" t="s">
        <v>1647</v>
      </c>
    </row>
    <row r="710" spans="1:5" ht="27" customHeight="1" x14ac:dyDescent="0.15">
      <c r="A710" s="4">
        <f t="shared" si="11"/>
        <v>708</v>
      </c>
      <c r="B710" s="5" t="s">
        <v>49</v>
      </c>
      <c r="C710" s="5" t="s">
        <v>1599</v>
      </c>
      <c r="D710" s="5" t="s">
        <v>1600</v>
      </c>
      <c r="E710" s="6" t="s">
        <v>1647</v>
      </c>
    </row>
    <row r="711" spans="1:5" ht="27" customHeight="1" x14ac:dyDescent="0.15">
      <c r="A711" s="4">
        <f t="shared" si="11"/>
        <v>709</v>
      </c>
      <c r="B711" s="5" t="s">
        <v>49</v>
      </c>
      <c r="C711" s="5" t="s">
        <v>1601</v>
      </c>
      <c r="D711" s="5" t="s">
        <v>1602</v>
      </c>
      <c r="E711" s="6" t="s">
        <v>1647</v>
      </c>
    </row>
    <row r="712" spans="1:5" ht="27" customHeight="1" x14ac:dyDescent="0.15">
      <c r="A712" s="4">
        <f t="shared" si="11"/>
        <v>710</v>
      </c>
      <c r="B712" s="5" t="s">
        <v>49</v>
      </c>
      <c r="C712" s="5" t="s">
        <v>1603</v>
      </c>
      <c r="D712" s="5" t="s">
        <v>1604</v>
      </c>
      <c r="E712" s="6" t="s">
        <v>1647</v>
      </c>
    </row>
    <row r="713" spans="1:5" ht="27" customHeight="1" x14ac:dyDescent="0.15">
      <c r="A713" s="4">
        <f t="shared" si="11"/>
        <v>711</v>
      </c>
      <c r="B713" s="5" t="s">
        <v>49</v>
      </c>
      <c r="C713" s="5" t="s">
        <v>1605</v>
      </c>
      <c r="D713" s="5" t="s">
        <v>1606</v>
      </c>
      <c r="E713" s="6" t="s">
        <v>1647</v>
      </c>
    </row>
    <row r="714" spans="1:5" ht="27" customHeight="1" x14ac:dyDescent="0.15">
      <c r="A714" s="4">
        <f t="shared" si="11"/>
        <v>712</v>
      </c>
      <c r="B714" s="5" t="s">
        <v>49</v>
      </c>
      <c r="C714" s="5" t="s">
        <v>1607</v>
      </c>
      <c r="D714" s="5" t="s">
        <v>1491</v>
      </c>
      <c r="E714" s="6" t="s">
        <v>1647</v>
      </c>
    </row>
    <row r="715" spans="1:5" ht="27" customHeight="1" x14ac:dyDescent="0.15">
      <c r="A715" s="4">
        <f t="shared" si="11"/>
        <v>713</v>
      </c>
      <c r="B715" s="5" t="s">
        <v>49</v>
      </c>
      <c r="C715" s="5" t="s">
        <v>1608</v>
      </c>
      <c r="D715" s="5" t="s">
        <v>1609</v>
      </c>
      <c r="E715" s="6" t="s">
        <v>1647</v>
      </c>
    </row>
    <row r="716" spans="1:5" ht="27" customHeight="1" x14ac:dyDescent="0.15">
      <c r="A716" s="4">
        <f t="shared" si="11"/>
        <v>714</v>
      </c>
      <c r="B716" s="5" t="s">
        <v>555</v>
      </c>
      <c r="C716" s="5" t="s">
        <v>556</v>
      </c>
      <c r="D716" s="5" t="s">
        <v>557</v>
      </c>
      <c r="E716" s="6">
        <v>49.1</v>
      </c>
    </row>
    <row r="717" spans="1:5" ht="27" customHeight="1" x14ac:dyDescent="0.15">
      <c r="A717" s="4">
        <f t="shared" si="11"/>
        <v>715</v>
      </c>
      <c r="B717" s="5" t="s">
        <v>555</v>
      </c>
      <c r="C717" s="5" t="s">
        <v>586</v>
      </c>
      <c r="D717" s="5" t="s">
        <v>587</v>
      </c>
      <c r="E717" s="6">
        <v>44.65</v>
      </c>
    </row>
    <row r="718" spans="1:5" ht="27" customHeight="1" x14ac:dyDescent="0.15">
      <c r="A718" s="4">
        <f t="shared" si="11"/>
        <v>716</v>
      </c>
      <c r="B718" s="5" t="s">
        <v>555</v>
      </c>
      <c r="C718" s="5" t="s">
        <v>1366</v>
      </c>
      <c r="D718" s="5" t="s">
        <v>1367</v>
      </c>
      <c r="E718" s="6" t="s">
        <v>1647</v>
      </c>
    </row>
    <row r="719" spans="1:5" ht="27" customHeight="1" x14ac:dyDescent="0.15">
      <c r="A719" s="4">
        <f t="shared" si="11"/>
        <v>717</v>
      </c>
      <c r="B719" s="5" t="s">
        <v>555</v>
      </c>
      <c r="C719" s="5" t="s">
        <v>1368</v>
      </c>
      <c r="D719" s="5" t="s">
        <v>1369</v>
      </c>
      <c r="E719" s="6" t="s">
        <v>1647</v>
      </c>
    </row>
    <row r="720" spans="1:5" ht="27" customHeight="1" x14ac:dyDescent="0.15">
      <c r="A720" s="4">
        <f t="shared" si="11"/>
        <v>718</v>
      </c>
      <c r="B720" s="5" t="s">
        <v>555</v>
      </c>
      <c r="C720" s="5" t="s">
        <v>1370</v>
      </c>
      <c r="D720" s="5" t="s">
        <v>1371</v>
      </c>
      <c r="E720" s="6" t="s">
        <v>1647</v>
      </c>
    </row>
    <row r="721" spans="1:5" ht="27" customHeight="1" x14ac:dyDescent="0.15">
      <c r="A721" s="4">
        <f t="shared" si="11"/>
        <v>719</v>
      </c>
      <c r="B721" s="5" t="s">
        <v>555</v>
      </c>
      <c r="C721" s="5" t="s">
        <v>1372</v>
      </c>
      <c r="D721" s="5" t="s">
        <v>1373</v>
      </c>
      <c r="E721" s="6" t="s">
        <v>1647</v>
      </c>
    </row>
    <row r="722" spans="1:5" ht="27" customHeight="1" x14ac:dyDescent="0.15">
      <c r="A722" s="4">
        <f t="shared" si="11"/>
        <v>720</v>
      </c>
      <c r="B722" s="5" t="s">
        <v>555</v>
      </c>
      <c r="C722" s="5" t="s">
        <v>1374</v>
      </c>
      <c r="D722" s="5" t="s">
        <v>1375</v>
      </c>
      <c r="E722" s="6" t="s">
        <v>1647</v>
      </c>
    </row>
    <row r="723" spans="1:5" ht="27" customHeight="1" x14ac:dyDescent="0.15">
      <c r="A723" s="4">
        <f t="shared" si="11"/>
        <v>721</v>
      </c>
      <c r="B723" s="5" t="s">
        <v>555</v>
      </c>
      <c r="C723" s="5" t="s">
        <v>1376</v>
      </c>
      <c r="D723" s="5" t="s">
        <v>1377</v>
      </c>
      <c r="E723" s="6" t="s">
        <v>1647</v>
      </c>
    </row>
    <row r="724" spans="1:5" ht="27" customHeight="1" x14ac:dyDescent="0.15">
      <c r="A724" s="4">
        <f t="shared" si="11"/>
        <v>722</v>
      </c>
      <c r="B724" s="5" t="s">
        <v>555</v>
      </c>
      <c r="C724" s="5" t="s">
        <v>1378</v>
      </c>
      <c r="D724" s="5" t="s">
        <v>1379</v>
      </c>
      <c r="E724" s="6" t="s">
        <v>1647</v>
      </c>
    </row>
    <row r="725" spans="1:5" ht="27" customHeight="1" x14ac:dyDescent="0.15">
      <c r="A725" s="4">
        <f t="shared" si="11"/>
        <v>723</v>
      </c>
      <c r="B725" s="5" t="s">
        <v>209</v>
      </c>
      <c r="C725" s="5" t="s">
        <v>210</v>
      </c>
      <c r="D725" s="5" t="s">
        <v>211</v>
      </c>
      <c r="E725" s="6">
        <v>62.95</v>
      </c>
    </row>
    <row r="726" spans="1:5" ht="27" customHeight="1" x14ac:dyDescent="0.15">
      <c r="A726" s="4">
        <f t="shared" si="11"/>
        <v>724</v>
      </c>
      <c r="B726" s="5" t="s">
        <v>209</v>
      </c>
      <c r="C726" s="5" t="s">
        <v>301</v>
      </c>
      <c r="D726" s="5" t="s">
        <v>302</v>
      </c>
      <c r="E726" s="6">
        <v>59.55</v>
      </c>
    </row>
    <row r="727" spans="1:5" ht="27" customHeight="1" x14ac:dyDescent="0.15">
      <c r="A727" s="4">
        <f t="shared" si="11"/>
        <v>725</v>
      </c>
      <c r="B727" s="5" t="s">
        <v>209</v>
      </c>
      <c r="C727" s="5" t="s">
        <v>578</v>
      </c>
      <c r="D727" s="5" t="s">
        <v>579</v>
      </c>
      <c r="E727" s="6">
        <v>46.55</v>
      </c>
    </row>
    <row r="728" spans="1:5" ht="27" customHeight="1" x14ac:dyDescent="0.15">
      <c r="A728" s="4">
        <f t="shared" si="11"/>
        <v>726</v>
      </c>
      <c r="B728" s="5" t="s">
        <v>209</v>
      </c>
      <c r="C728" s="5" t="s">
        <v>1380</v>
      </c>
      <c r="D728" s="5" t="s">
        <v>1381</v>
      </c>
      <c r="E728" s="6" t="s">
        <v>1647</v>
      </c>
    </row>
    <row r="729" spans="1:5" ht="27" customHeight="1" x14ac:dyDescent="0.15">
      <c r="A729" s="4">
        <f t="shared" si="11"/>
        <v>727</v>
      </c>
      <c r="B729" s="5" t="s">
        <v>209</v>
      </c>
      <c r="C729" s="5" t="s">
        <v>1443</v>
      </c>
      <c r="D729" s="5" t="s">
        <v>1444</v>
      </c>
      <c r="E729" s="6" t="s">
        <v>1647</v>
      </c>
    </row>
    <row r="730" spans="1:5" ht="27" customHeight="1" x14ac:dyDescent="0.15">
      <c r="A730" s="4">
        <f t="shared" si="11"/>
        <v>728</v>
      </c>
      <c r="B730" s="5" t="s">
        <v>1390</v>
      </c>
      <c r="C730" s="5" t="s">
        <v>1391</v>
      </c>
      <c r="D730" s="5" t="s">
        <v>1392</v>
      </c>
      <c r="E730" s="6" t="s">
        <v>1647</v>
      </c>
    </row>
    <row r="731" spans="1:5" ht="27" customHeight="1" x14ac:dyDescent="0.15">
      <c r="A731" s="4">
        <f t="shared" si="11"/>
        <v>729</v>
      </c>
      <c r="B731" s="5" t="s">
        <v>1390</v>
      </c>
      <c r="C731" s="5" t="s">
        <v>1393</v>
      </c>
      <c r="D731" s="5" t="s">
        <v>1394</v>
      </c>
      <c r="E731" s="6" t="s">
        <v>1647</v>
      </c>
    </row>
    <row r="732" spans="1:5" ht="27" customHeight="1" x14ac:dyDescent="0.15">
      <c r="A732" s="4">
        <f t="shared" si="11"/>
        <v>730</v>
      </c>
      <c r="B732" s="5" t="s">
        <v>1390</v>
      </c>
      <c r="C732" s="5" t="s">
        <v>1395</v>
      </c>
      <c r="D732" s="5" t="s">
        <v>1396</v>
      </c>
      <c r="E732" s="6" t="s">
        <v>1647</v>
      </c>
    </row>
    <row r="733" spans="1:5" ht="27" customHeight="1" x14ac:dyDescent="0.15">
      <c r="A733" s="4">
        <f t="shared" si="11"/>
        <v>731</v>
      </c>
      <c r="B733" s="5" t="s">
        <v>116</v>
      </c>
      <c r="C733" s="5" t="s">
        <v>117</v>
      </c>
      <c r="D733" s="5" t="s">
        <v>118</v>
      </c>
      <c r="E733" s="6">
        <v>66.05</v>
      </c>
    </row>
    <row r="734" spans="1:5" ht="27" customHeight="1" x14ac:dyDescent="0.15">
      <c r="A734" s="4">
        <f t="shared" si="11"/>
        <v>732</v>
      </c>
      <c r="B734" s="5" t="s">
        <v>116</v>
      </c>
      <c r="C734" s="5" t="s">
        <v>490</v>
      </c>
      <c r="D734" s="5" t="s">
        <v>491</v>
      </c>
      <c r="E734" s="6">
        <v>52.9</v>
      </c>
    </row>
    <row r="735" spans="1:5" ht="27" customHeight="1" x14ac:dyDescent="0.15">
      <c r="A735" s="4">
        <f t="shared" si="11"/>
        <v>733</v>
      </c>
      <c r="B735" s="5" t="s">
        <v>116</v>
      </c>
      <c r="C735" s="5" t="s">
        <v>508</v>
      </c>
      <c r="D735" s="5" t="s">
        <v>509</v>
      </c>
      <c r="E735" s="6">
        <v>52.2</v>
      </c>
    </row>
    <row r="736" spans="1:5" ht="27" customHeight="1" x14ac:dyDescent="0.15">
      <c r="A736" s="4">
        <f t="shared" si="11"/>
        <v>734</v>
      </c>
      <c r="B736" s="5" t="s">
        <v>116</v>
      </c>
      <c r="C736" s="5" t="s">
        <v>1397</v>
      </c>
      <c r="D736" s="5" t="s">
        <v>1398</v>
      </c>
      <c r="E736" s="6" t="s">
        <v>1647</v>
      </c>
    </row>
    <row r="737" spans="1:5" ht="27" customHeight="1" x14ac:dyDescent="0.15">
      <c r="A737" s="4">
        <f t="shared" si="11"/>
        <v>735</v>
      </c>
      <c r="B737" s="5" t="s">
        <v>116</v>
      </c>
      <c r="C737" s="5" t="s">
        <v>1399</v>
      </c>
      <c r="D737" s="5" t="s">
        <v>1400</v>
      </c>
      <c r="E737" s="6" t="s">
        <v>1647</v>
      </c>
    </row>
    <row r="738" spans="1:5" ht="27" customHeight="1" x14ac:dyDescent="0.15">
      <c r="A738" s="4">
        <f t="shared" si="11"/>
        <v>736</v>
      </c>
      <c r="B738" s="5" t="s">
        <v>116</v>
      </c>
      <c r="C738" s="5" t="s">
        <v>1401</v>
      </c>
      <c r="D738" s="5" t="s">
        <v>1402</v>
      </c>
      <c r="E738" s="6" t="s">
        <v>1647</v>
      </c>
    </row>
    <row r="739" spans="1:5" ht="27" customHeight="1" x14ac:dyDescent="0.15">
      <c r="A739" s="4">
        <f t="shared" si="11"/>
        <v>737</v>
      </c>
      <c r="B739" s="5" t="s">
        <v>116</v>
      </c>
      <c r="C739" s="5" t="s">
        <v>1403</v>
      </c>
      <c r="D739" s="5" t="s">
        <v>1404</v>
      </c>
      <c r="E739" s="6" t="s">
        <v>1647</v>
      </c>
    </row>
    <row r="740" spans="1:5" ht="27" customHeight="1" x14ac:dyDescent="0.15">
      <c r="A740" s="4">
        <f t="shared" si="11"/>
        <v>738</v>
      </c>
      <c r="B740" s="5" t="s">
        <v>116</v>
      </c>
      <c r="C740" s="5" t="s">
        <v>1405</v>
      </c>
      <c r="D740" s="5" t="s">
        <v>1406</v>
      </c>
      <c r="E740" s="6" t="s">
        <v>1647</v>
      </c>
    </row>
    <row r="741" spans="1:5" ht="27" customHeight="1" x14ac:dyDescent="0.15">
      <c r="A741" s="4">
        <f t="shared" si="11"/>
        <v>739</v>
      </c>
      <c r="B741" s="5" t="s">
        <v>116</v>
      </c>
      <c r="C741" s="5" t="s">
        <v>1407</v>
      </c>
      <c r="D741" s="5" t="s">
        <v>1408</v>
      </c>
      <c r="E741" s="6" t="s">
        <v>1647</v>
      </c>
    </row>
    <row r="742" spans="1:5" ht="27" customHeight="1" x14ac:dyDescent="0.15">
      <c r="A742" s="4">
        <f t="shared" si="11"/>
        <v>740</v>
      </c>
      <c r="B742" s="5" t="s">
        <v>116</v>
      </c>
      <c r="C742" s="5" t="s">
        <v>1409</v>
      </c>
      <c r="D742" s="5" t="s">
        <v>1410</v>
      </c>
      <c r="E742" s="6" t="s">
        <v>1647</v>
      </c>
    </row>
    <row r="743" spans="1:5" ht="27" customHeight="1" x14ac:dyDescent="0.15">
      <c r="A743" s="4">
        <f t="shared" si="11"/>
        <v>741</v>
      </c>
      <c r="B743" s="5" t="s">
        <v>116</v>
      </c>
      <c r="C743" s="5" t="s">
        <v>1411</v>
      </c>
      <c r="D743" s="5" t="s">
        <v>1412</v>
      </c>
      <c r="E743" s="6" t="s">
        <v>1647</v>
      </c>
    </row>
    <row r="744" spans="1:5" ht="27" customHeight="1" x14ac:dyDescent="0.15">
      <c r="A744" s="4">
        <f t="shared" si="11"/>
        <v>742</v>
      </c>
      <c r="B744" s="5" t="s">
        <v>116</v>
      </c>
      <c r="C744" s="5" t="s">
        <v>1413</v>
      </c>
      <c r="D744" s="5" t="s">
        <v>1414</v>
      </c>
      <c r="E744" s="6" t="s">
        <v>1647</v>
      </c>
    </row>
    <row r="745" spans="1:5" ht="27" customHeight="1" x14ac:dyDescent="0.15">
      <c r="A745" s="4">
        <f t="shared" si="11"/>
        <v>743</v>
      </c>
      <c r="B745" s="5" t="s">
        <v>116</v>
      </c>
      <c r="C745" s="5" t="s">
        <v>1415</v>
      </c>
      <c r="D745" s="5" t="s">
        <v>1416</v>
      </c>
      <c r="E745" s="6" t="s">
        <v>1647</v>
      </c>
    </row>
    <row r="746" spans="1:5" ht="27" customHeight="1" x14ac:dyDescent="0.15">
      <c r="A746" s="4">
        <f t="shared" si="11"/>
        <v>744</v>
      </c>
      <c r="B746" s="5" t="s">
        <v>116</v>
      </c>
      <c r="C746" s="5" t="s">
        <v>1417</v>
      </c>
      <c r="D746" s="5" t="s">
        <v>1418</v>
      </c>
      <c r="E746" s="6" t="s">
        <v>1647</v>
      </c>
    </row>
    <row r="747" spans="1:5" ht="27" customHeight="1" x14ac:dyDescent="0.15">
      <c r="A747" s="4">
        <f t="shared" si="11"/>
        <v>745</v>
      </c>
      <c r="B747" s="5" t="s">
        <v>280</v>
      </c>
      <c r="C747" s="5" t="s">
        <v>281</v>
      </c>
      <c r="D747" s="5" t="s">
        <v>282</v>
      </c>
      <c r="E747" s="6">
        <v>60.2</v>
      </c>
    </row>
    <row r="748" spans="1:5" ht="27" customHeight="1" x14ac:dyDescent="0.15">
      <c r="A748" s="4">
        <f t="shared" si="11"/>
        <v>746</v>
      </c>
      <c r="B748" s="5" t="s">
        <v>280</v>
      </c>
      <c r="C748" s="5" t="s">
        <v>412</v>
      </c>
      <c r="D748" s="5" t="s">
        <v>413</v>
      </c>
      <c r="E748" s="6">
        <v>56.7</v>
      </c>
    </row>
    <row r="749" spans="1:5" ht="27" customHeight="1" x14ac:dyDescent="0.15">
      <c r="A749" s="4">
        <f t="shared" si="11"/>
        <v>747</v>
      </c>
      <c r="B749" s="5" t="s">
        <v>280</v>
      </c>
      <c r="C749" s="5" t="s">
        <v>551</v>
      </c>
      <c r="D749" s="5" t="s">
        <v>552</v>
      </c>
      <c r="E749" s="6">
        <v>49.6</v>
      </c>
    </row>
    <row r="750" spans="1:5" ht="27" customHeight="1" x14ac:dyDescent="0.15">
      <c r="A750" s="4">
        <f t="shared" si="11"/>
        <v>748</v>
      </c>
      <c r="B750" s="5" t="s">
        <v>280</v>
      </c>
      <c r="C750" s="5" t="s">
        <v>1445</v>
      </c>
      <c r="D750" s="5" t="s">
        <v>1446</v>
      </c>
      <c r="E750" s="6" t="s">
        <v>1647</v>
      </c>
    </row>
    <row r="751" spans="1:5" ht="27" customHeight="1" x14ac:dyDescent="0.15">
      <c r="A751" s="4">
        <f t="shared" si="11"/>
        <v>749</v>
      </c>
      <c r="B751" s="5" t="s">
        <v>280</v>
      </c>
      <c r="C751" s="5" t="s">
        <v>1447</v>
      </c>
      <c r="D751" s="5" t="s">
        <v>1448</v>
      </c>
      <c r="E751" s="6" t="s">
        <v>1647</v>
      </c>
    </row>
    <row r="752" spans="1:5" ht="27" customHeight="1" x14ac:dyDescent="0.15">
      <c r="A752" s="4">
        <f t="shared" si="11"/>
        <v>750</v>
      </c>
      <c r="B752" s="5" t="s">
        <v>280</v>
      </c>
      <c r="C752" s="5" t="s">
        <v>1449</v>
      </c>
      <c r="D752" s="5" t="s">
        <v>1450</v>
      </c>
      <c r="E752" s="6" t="s">
        <v>1647</v>
      </c>
    </row>
    <row r="753" spans="1:5" ht="27" customHeight="1" x14ac:dyDescent="0.15">
      <c r="A753" s="4">
        <f t="shared" si="11"/>
        <v>751</v>
      </c>
      <c r="B753" s="5" t="s">
        <v>280</v>
      </c>
      <c r="C753" s="5" t="s">
        <v>1451</v>
      </c>
      <c r="D753" s="5" t="s">
        <v>1452</v>
      </c>
      <c r="E753" s="6" t="s">
        <v>1647</v>
      </c>
    </row>
    <row r="754" spans="1:5" ht="27" customHeight="1" x14ac:dyDescent="0.15">
      <c r="A754" s="4">
        <f t="shared" si="11"/>
        <v>752</v>
      </c>
      <c r="B754" s="5" t="s">
        <v>280</v>
      </c>
      <c r="C754" s="5" t="s">
        <v>1453</v>
      </c>
      <c r="D754" s="5" t="s">
        <v>1454</v>
      </c>
      <c r="E754" s="6" t="s">
        <v>1647</v>
      </c>
    </row>
    <row r="755" spans="1:5" ht="27" customHeight="1" x14ac:dyDescent="0.15">
      <c r="A755" s="4">
        <f t="shared" si="11"/>
        <v>753</v>
      </c>
      <c r="B755" s="5" t="s">
        <v>280</v>
      </c>
      <c r="C755" s="5" t="s">
        <v>1455</v>
      </c>
      <c r="D755" s="5" t="s">
        <v>1456</v>
      </c>
      <c r="E755" s="6" t="s">
        <v>1647</v>
      </c>
    </row>
    <row r="756" spans="1:5" ht="27" customHeight="1" x14ac:dyDescent="0.15">
      <c r="A756" s="4">
        <f t="shared" si="11"/>
        <v>754</v>
      </c>
      <c r="B756" s="5" t="s">
        <v>27</v>
      </c>
      <c r="C756" s="5" t="s">
        <v>28</v>
      </c>
      <c r="D756" s="5" t="s">
        <v>29</v>
      </c>
      <c r="E756" s="6">
        <v>73.5</v>
      </c>
    </row>
    <row r="757" spans="1:5" ht="27" customHeight="1" x14ac:dyDescent="0.15">
      <c r="A757" s="4">
        <f t="shared" si="11"/>
        <v>755</v>
      </c>
      <c r="B757" s="5" t="s">
        <v>27</v>
      </c>
      <c r="C757" s="5" t="s">
        <v>30</v>
      </c>
      <c r="D757" s="5" t="s">
        <v>31</v>
      </c>
      <c r="E757" s="6">
        <v>73.5</v>
      </c>
    </row>
    <row r="758" spans="1:5" ht="27" customHeight="1" x14ac:dyDescent="0.15">
      <c r="A758" s="4">
        <f t="shared" si="11"/>
        <v>756</v>
      </c>
      <c r="B758" s="5" t="s">
        <v>27</v>
      </c>
      <c r="C758" s="5" t="s">
        <v>35</v>
      </c>
      <c r="D758" s="5" t="s">
        <v>36</v>
      </c>
      <c r="E758" s="6">
        <v>72.7</v>
      </c>
    </row>
    <row r="759" spans="1:5" ht="27" customHeight="1" x14ac:dyDescent="0.15">
      <c r="A759" s="4">
        <f t="shared" si="11"/>
        <v>757</v>
      </c>
      <c r="B759" s="5" t="s">
        <v>27</v>
      </c>
      <c r="C759" s="5" t="s">
        <v>63</v>
      </c>
      <c r="D759" s="5" t="s">
        <v>64</v>
      </c>
      <c r="E759" s="6">
        <v>70.7</v>
      </c>
    </row>
    <row r="760" spans="1:5" ht="27" customHeight="1" x14ac:dyDescent="0.15">
      <c r="A760" s="4">
        <f t="shared" si="11"/>
        <v>758</v>
      </c>
      <c r="B760" s="5" t="s">
        <v>27</v>
      </c>
      <c r="C760" s="5" t="s">
        <v>98</v>
      </c>
      <c r="D760" s="5" t="s">
        <v>99</v>
      </c>
      <c r="E760" s="6">
        <v>66.55</v>
      </c>
    </row>
    <row r="761" spans="1:5" ht="27" customHeight="1" x14ac:dyDescent="0.15">
      <c r="A761" s="4">
        <f t="shared" si="11"/>
        <v>759</v>
      </c>
      <c r="B761" s="5" t="s">
        <v>27</v>
      </c>
      <c r="C761" s="5" t="s">
        <v>102</v>
      </c>
      <c r="D761" s="5" t="s">
        <v>103</v>
      </c>
      <c r="E761" s="6">
        <v>66.5</v>
      </c>
    </row>
    <row r="762" spans="1:5" ht="27" customHeight="1" x14ac:dyDescent="0.15">
      <c r="A762" s="4">
        <f t="shared" si="11"/>
        <v>760</v>
      </c>
      <c r="B762" s="5" t="s">
        <v>27</v>
      </c>
      <c r="C762" s="5" t="s">
        <v>147</v>
      </c>
      <c r="D762" s="5" t="s">
        <v>148</v>
      </c>
      <c r="E762" s="6">
        <v>65.150000000000006</v>
      </c>
    </row>
    <row r="763" spans="1:5" ht="27" customHeight="1" x14ac:dyDescent="0.15">
      <c r="A763" s="4">
        <f t="shared" si="11"/>
        <v>761</v>
      </c>
      <c r="B763" s="5" t="s">
        <v>27</v>
      </c>
      <c r="C763" s="5" t="s">
        <v>428</v>
      </c>
      <c r="D763" s="5" t="s">
        <v>429</v>
      </c>
      <c r="E763" s="6">
        <v>55.9</v>
      </c>
    </row>
    <row r="764" spans="1:5" ht="27" customHeight="1" x14ac:dyDescent="0.15">
      <c r="A764" s="4">
        <f t="shared" si="11"/>
        <v>762</v>
      </c>
      <c r="B764" s="5" t="s">
        <v>27</v>
      </c>
      <c r="C764" s="5" t="s">
        <v>545</v>
      </c>
      <c r="D764" s="5" t="s">
        <v>546</v>
      </c>
      <c r="E764" s="6">
        <v>49.9</v>
      </c>
    </row>
    <row r="765" spans="1:5" ht="27" customHeight="1" x14ac:dyDescent="0.15">
      <c r="A765" s="4">
        <f t="shared" si="11"/>
        <v>763</v>
      </c>
      <c r="B765" s="5" t="s">
        <v>27</v>
      </c>
      <c r="C765" s="5" t="s">
        <v>1419</v>
      </c>
      <c r="D765" s="5" t="s">
        <v>1420</v>
      </c>
      <c r="E765" s="6" t="s">
        <v>1647</v>
      </c>
    </row>
    <row r="766" spans="1:5" ht="27" customHeight="1" x14ac:dyDescent="0.15">
      <c r="A766" s="4">
        <f t="shared" si="11"/>
        <v>764</v>
      </c>
      <c r="B766" s="5" t="s">
        <v>27</v>
      </c>
      <c r="C766" s="5" t="s">
        <v>1421</v>
      </c>
      <c r="D766" s="5" t="s">
        <v>1422</v>
      </c>
      <c r="E766" s="6" t="s">
        <v>1647</v>
      </c>
    </row>
    <row r="767" spans="1:5" ht="27" customHeight="1" x14ac:dyDescent="0.15">
      <c r="A767" s="4">
        <f t="shared" si="11"/>
        <v>765</v>
      </c>
      <c r="B767" s="5" t="s">
        <v>27</v>
      </c>
      <c r="C767" s="5" t="s">
        <v>1423</v>
      </c>
      <c r="D767" s="5" t="s">
        <v>1424</v>
      </c>
      <c r="E767" s="6" t="s">
        <v>1647</v>
      </c>
    </row>
    <row r="768" spans="1:5" ht="27" customHeight="1" x14ac:dyDescent="0.15">
      <c r="A768" s="4">
        <f t="shared" si="11"/>
        <v>766</v>
      </c>
      <c r="B768" s="5" t="s">
        <v>27</v>
      </c>
      <c r="C768" s="5" t="s">
        <v>1425</v>
      </c>
      <c r="D768" s="5" t="s">
        <v>1426</v>
      </c>
      <c r="E768" s="6" t="s">
        <v>1647</v>
      </c>
    </row>
    <row r="769" spans="1:5" ht="27" customHeight="1" x14ac:dyDescent="0.15">
      <c r="A769" s="4">
        <f t="shared" si="11"/>
        <v>767</v>
      </c>
      <c r="B769" s="5" t="s">
        <v>27</v>
      </c>
      <c r="C769" s="5" t="s">
        <v>1427</v>
      </c>
      <c r="D769" s="5" t="s">
        <v>1428</v>
      </c>
      <c r="E769" s="6" t="s">
        <v>1647</v>
      </c>
    </row>
    <row r="770" spans="1:5" ht="27" customHeight="1" x14ac:dyDescent="0.15">
      <c r="A770" s="4">
        <f t="shared" si="11"/>
        <v>768</v>
      </c>
      <c r="B770" s="5" t="s">
        <v>27</v>
      </c>
      <c r="C770" s="5" t="s">
        <v>1429</v>
      </c>
      <c r="D770" s="5" t="s">
        <v>1430</v>
      </c>
      <c r="E770" s="6" t="s">
        <v>1647</v>
      </c>
    </row>
    <row r="771" spans="1:5" ht="27" customHeight="1" x14ac:dyDescent="0.15">
      <c r="A771" s="4">
        <f t="shared" si="11"/>
        <v>769</v>
      </c>
      <c r="B771" s="5" t="s">
        <v>27</v>
      </c>
      <c r="C771" s="5" t="s">
        <v>1431</v>
      </c>
      <c r="D771" s="5" t="s">
        <v>1432</v>
      </c>
      <c r="E771" s="6" t="s">
        <v>1647</v>
      </c>
    </row>
    <row r="772" spans="1:5" ht="27" customHeight="1" x14ac:dyDescent="0.15">
      <c r="A772" s="4">
        <f t="shared" ref="A772:A819" si="12">ROW()-2</f>
        <v>770</v>
      </c>
      <c r="B772" s="5" t="s">
        <v>27</v>
      </c>
      <c r="C772" s="5" t="s">
        <v>1433</v>
      </c>
      <c r="D772" s="5" t="s">
        <v>1434</v>
      </c>
      <c r="E772" s="6" t="s">
        <v>1647</v>
      </c>
    </row>
    <row r="773" spans="1:5" ht="27" customHeight="1" x14ac:dyDescent="0.15">
      <c r="A773" s="4">
        <f t="shared" si="12"/>
        <v>771</v>
      </c>
      <c r="B773" s="5" t="s">
        <v>27</v>
      </c>
      <c r="C773" s="5" t="s">
        <v>1435</v>
      </c>
      <c r="D773" s="5" t="s">
        <v>1436</v>
      </c>
      <c r="E773" s="6" t="s">
        <v>1647</v>
      </c>
    </row>
    <row r="774" spans="1:5" ht="27" customHeight="1" x14ac:dyDescent="0.15">
      <c r="A774" s="4">
        <f t="shared" si="12"/>
        <v>772</v>
      </c>
      <c r="B774" s="5" t="s">
        <v>27</v>
      </c>
      <c r="C774" s="5" t="s">
        <v>1437</v>
      </c>
      <c r="D774" s="5" t="s">
        <v>1438</v>
      </c>
      <c r="E774" s="6" t="s">
        <v>1647</v>
      </c>
    </row>
    <row r="775" spans="1:5" ht="27" customHeight="1" x14ac:dyDescent="0.15">
      <c r="A775" s="4">
        <f t="shared" si="12"/>
        <v>773</v>
      </c>
      <c r="B775" s="5" t="s">
        <v>27</v>
      </c>
      <c r="C775" s="5" t="s">
        <v>1439</v>
      </c>
      <c r="D775" s="5" t="s">
        <v>1440</v>
      </c>
      <c r="E775" s="6" t="s">
        <v>1647</v>
      </c>
    </row>
    <row r="776" spans="1:5" ht="27" customHeight="1" x14ac:dyDescent="0.15">
      <c r="A776" s="4">
        <f t="shared" si="12"/>
        <v>774</v>
      </c>
      <c r="B776" s="5" t="s">
        <v>27</v>
      </c>
      <c r="C776" s="5" t="s">
        <v>1441</v>
      </c>
      <c r="D776" s="5" t="s">
        <v>1442</v>
      </c>
      <c r="E776" s="6" t="s">
        <v>1647</v>
      </c>
    </row>
    <row r="777" spans="1:5" ht="27" customHeight="1" x14ac:dyDescent="0.15">
      <c r="A777" s="4">
        <f t="shared" si="12"/>
        <v>775</v>
      </c>
      <c r="B777" s="5" t="s">
        <v>27</v>
      </c>
      <c r="C777" s="5" t="s">
        <v>1457</v>
      </c>
      <c r="D777" s="5" t="s">
        <v>1458</v>
      </c>
      <c r="E777" s="6" t="s">
        <v>1647</v>
      </c>
    </row>
    <row r="778" spans="1:5" ht="27" customHeight="1" x14ac:dyDescent="0.15">
      <c r="A778" s="4">
        <f t="shared" si="12"/>
        <v>776</v>
      </c>
      <c r="B778" s="5" t="s">
        <v>27</v>
      </c>
      <c r="C778" s="5" t="s">
        <v>1459</v>
      </c>
      <c r="D778" s="5" t="s">
        <v>1460</v>
      </c>
      <c r="E778" s="6" t="s">
        <v>1647</v>
      </c>
    </row>
    <row r="779" spans="1:5" ht="27" customHeight="1" x14ac:dyDescent="0.15">
      <c r="A779" s="4">
        <f t="shared" si="12"/>
        <v>777</v>
      </c>
      <c r="B779" s="5" t="s">
        <v>27</v>
      </c>
      <c r="C779" s="5" t="s">
        <v>1461</v>
      </c>
      <c r="D779" s="5" t="s">
        <v>1462</v>
      </c>
      <c r="E779" s="6" t="s">
        <v>1647</v>
      </c>
    </row>
    <row r="780" spans="1:5" ht="27" customHeight="1" x14ac:dyDescent="0.15">
      <c r="A780" s="4">
        <f t="shared" si="12"/>
        <v>778</v>
      </c>
      <c r="B780" s="5" t="s">
        <v>27</v>
      </c>
      <c r="C780" s="5" t="s">
        <v>1463</v>
      </c>
      <c r="D780" s="5" t="s">
        <v>1464</v>
      </c>
      <c r="E780" s="6" t="s">
        <v>1647</v>
      </c>
    </row>
    <row r="781" spans="1:5" ht="27" customHeight="1" x14ac:dyDescent="0.15">
      <c r="A781" s="4">
        <f t="shared" si="12"/>
        <v>779</v>
      </c>
      <c r="B781" s="5" t="s">
        <v>27</v>
      </c>
      <c r="C781" s="5" t="s">
        <v>1465</v>
      </c>
      <c r="D781" s="5" t="s">
        <v>1466</v>
      </c>
      <c r="E781" s="6" t="s">
        <v>1647</v>
      </c>
    </row>
    <row r="782" spans="1:5" ht="27" customHeight="1" x14ac:dyDescent="0.15">
      <c r="A782" s="4">
        <f t="shared" si="12"/>
        <v>780</v>
      </c>
      <c r="B782" s="5" t="s">
        <v>27</v>
      </c>
      <c r="C782" s="5" t="s">
        <v>1467</v>
      </c>
      <c r="D782" s="5" t="s">
        <v>1468</v>
      </c>
      <c r="E782" s="6" t="s">
        <v>1647</v>
      </c>
    </row>
    <row r="783" spans="1:5" ht="27" customHeight="1" x14ac:dyDescent="0.15">
      <c r="A783" s="4">
        <f t="shared" si="12"/>
        <v>781</v>
      </c>
      <c r="B783" s="5" t="s">
        <v>27</v>
      </c>
      <c r="C783" s="5" t="s">
        <v>1616</v>
      </c>
      <c r="D783" s="5" t="s">
        <v>1617</v>
      </c>
      <c r="E783" s="6" t="s">
        <v>1647</v>
      </c>
    </row>
    <row r="784" spans="1:5" ht="27" customHeight="1" x14ac:dyDescent="0.15">
      <c r="A784" s="4">
        <f t="shared" si="12"/>
        <v>782</v>
      </c>
      <c r="B784" s="5" t="s">
        <v>27</v>
      </c>
      <c r="C784" s="5" t="s">
        <v>1618</v>
      </c>
      <c r="D784" s="5" t="s">
        <v>1619</v>
      </c>
      <c r="E784" s="6" t="s">
        <v>1647</v>
      </c>
    </row>
    <row r="785" spans="1:5" ht="27" customHeight="1" x14ac:dyDescent="0.15">
      <c r="A785" s="4">
        <f t="shared" si="12"/>
        <v>783</v>
      </c>
      <c r="B785" s="5" t="s">
        <v>14</v>
      </c>
      <c r="C785" s="5" t="s">
        <v>15</v>
      </c>
      <c r="D785" s="5" t="s">
        <v>16</v>
      </c>
      <c r="E785" s="6">
        <v>74.55</v>
      </c>
    </row>
    <row r="786" spans="1:5" ht="27" customHeight="1" x14ac:dyDescent="0.15">
      <c r="A786" s="4">
        <f t="shared" si="12"/>
        <v>784</v>
      </c>
      <c r="B786" s="5" t="s">
        <v>14</v>
      </c>
      <c r="C786" s="5" t="s">
        <v>41</v>
      </c>
      <c r="D786" s="5" t="s">
        <v>42</v>
      </c>
      <c r="E786" s="6">
        <v>72.2</v>
      </c>
    </row>
    <row r="787" spans="1:5" ht="27" customHeight="1" x14ac:dyDescent="0.15">
      <c r="A787" s="4">
        <f t="shared" si="12"/>
        <v>785</v>
      </c>
      <c r="B787" s="5" t="s">
        <v>14</v>
      </c>
      <c r="C787" s="5" t="s">
        <v>181</v>
      </c>
      <c r="D787" s="5" t="s">
        <v>182</v>
      </c>
      <c r="E787" s="6">
        <v>64.2</v>
      </c>
    </row>
    <row r="788" spans="1:5" ht="27" customHeight="1" x14ac:dyDescent="0.15">
      <c r="A788" s="4">
        <f t="shared" si="12"/>
        <v>786</v>
      </c>
      <c r="B788" s="5" t="s">
        <v>14</v>
      </c>
      <c r="C788" s="5" t="s">
        <v>195</v>
      </c>
      <c r="D788" s="5" t="s">
        <v>196</v>
      </c>
      <c r="E788" s="6">
        <v>63.45</v>
      </c>
    </row>
    <row r="789" spans="1:5" ht="27" customHeight="1" x14ac:dyDescent="0.15">
      <c r="A789" s="4">
        <f t="shared" si="12"/>
        <v>787</v>
      </c>
      <c r="B789" s="5" t="s">
        <v>14</v>
      </c>
      <c r="C789" s="5" t="s">
        <v>242</v>
      </c>
      <c r="D789" s="5" t="s">
        <v>243</v>
      </c>
      <c r="E789" s="6">
        <v>61.9</v>
      </c>
    </row>
    <row r="790" spans="1:5" ht="27" customHeight="1" x14ac:dyDescent="0.15">
      <c r="A790" s="4">
        <f t="shared" si="12"/>
        <v>788</v>
      </c>
      <c r="B790" s="5" t="s">
        <v>14</v>
      </c>
      <c r="C790" s="5" t="s">
        <v>299</v>
      </c>
      <c r="D790" s="5" t="s">
        <v>300</v>
      </c>
      <c r="E790" s="6">
        <v>59.75</v>
      </c>
    </row>
    <row r="791" spans="1:5" ht="27" customHeight="1" x14ac:dyDescent="0.15">
      <c r="A791" s="4">
        <f t="shared" si="12"/>
        <v>789</v>
      </c>
      <c r="B791" s="5" t="s">
        <v>14</v>
      </c>
      <c r="C791" s="5" t="s">
        <v>313</v>
      </c>
      <c r="D791" s="5" t="s">
        <v>314</v>
      </c>
      <c r="E791" s="6">
        <v>59.25</v>
      </c>
    </row>
    <row r="792" spans="1:5" ht="27" customHeight="1" x14ac:dyDescent="0.15">
      <c r="A792" s="4">
        <f t="shared" si="12"/>
        <v>790</v>
      </c>
      <c r="B792" s="5" t="s">
        <v>14</v>
      </c>
      <c r="C792" s="5" t="s">
        <v>323</v>
      </c>
      <c r="D792" s="5" t="s">
        <v>324</v>
      </c>
      <c r="E792" s="6">
        <v>58.65</v>
      </c>
    </row>
    <row r="793" spans="1:5" ht="27" customHeight="1" x14ac:dyDescent="0.15">
      <c r="A793" s="4">
        <f t="shared" si="12"/>
        <v>791</v>
      </c>
      <c r="B793" s="5" t="s">
        <v>14</v>
      </c>
      <c r="C793" s="5" t="s">
        <v>327</v>
      </c>
      <c r="D793" s="5" t="s">
        <v>328</v>
      </c>
      <c r="E793" s="6">
        <v>58.6</v>
      </c>
    </row>
    <row r="794" spans="1:5" ht="27" customHeight="1" x14ac:dyDescent="0.15">
      <c r="A794" s="4">
        <f t="shared" si="12"/>
        <v>792</v>
      </c>
      <c r="B794" s="5" t="s">
        <v>14</v>
      </c>
      <c r="C794" s="5" t="s">
        <v>364</v>
      </c>
      <c r="D794" s="5" t="s">
        <v>365</v>
      </c>
      <c r="E794" s="6">
        <v>57.95</v>
      </c>
    </row>
    <row r="795" spans="1:5" ht="27" customHeight="1" x14ac:dyDescent="0.15">
      <c r="A795" s="4">
        <f t="shared" si="12"/>
        <v>793</v>
      </c>
      <c r="B795" s="5" t="s">
        <v>14</v>
      </c>
      <c r="C795" s="5" t="s">
        <v>384</v>
      </c>
      <c r="D795" s="5" t="s">
        <v>385</v>
      </c>
      <c r="E795" s="6">
        <v>57.35</v>
      </c>
    </row>
    <row r="796" spans="1:5" ht="27" customHeight="1" x14ac:dyDescent="0.15">
      <c r="A796" s="4">
        <f t="shared" si="12"/>
        <v>794</v>
      </c>
      <c r="B796" s="5" t="s">
        <v>14</v>
      </c>
      <c r="C796" s="5" t="s">
        <v>396</v>
      </c>
      <c r="D796" s="5" t="s">
        <v>397</v>
      </c>
      <c r="E796" s="6">
        <v>57.15</v>
      </c>
    </row>
    <row r="797" spans="1:5" ht="27" customHeight="1" x14ac:dyDescent="0.15">
      <c r="A797" s="4">
        <f t="shared" si="12"/>
        <v>795</v>
      </c>
      <c r="B797" s="5" t="s">
        <v>14</v>
      </c>
      <c r="C797" s="5" t="s">
        <v>414</v>
      </c>
      <c r="D797" s="5" t="s">
        <v>415</v>
      </c>
      <c r="E797" s="6">
        <v>56.6</v>
      </c>
    </row>
    <row r="798" spans="1:5" ht="27" customHeight="1" x14ac:dyDescent="0.15">
      <c r="A798" s="4">
        <f t="shared" si="12"/>
        <v>796</v>
      </c>
      <c r="B798" s="5" t="s">
        <v>14</v>
      </c>
      <c r="C798" s="5" t="s">
        <v>418</v>
      </c>
      <c r="D798" s="5" t="s">
        <v>419</v>
      </c>
      <c r="E798" s="6">
        <v>56.45</v>
      </c>
    </row>
    <row r="799" spans="1:5" ht="27" customHeight="1" x14ac:dyDescent="0.15">
      <c r="A799" s="4">
        <f t="shared" si="12"/>
        <v>797</v>
      </c>
      <c r="B799" s="5" t="s">
        <v>14</v>
      </c>
      <c r="C799" s="5" t="s">
        <v>420</v>
      </c>
      <c r="D799" s="5" t="s">
        <v>421</v>
      </c>
      <c r="E799" s="6">
        <v>56.25</v>
      </c>
    </row>
    <row r="800" spans="1:5" ht="27" customHeight="1" x14ac:dyDescent="0.15">
      <c r="A800" s="4">
        <f t="shared" si="12"/>
        <v>798</v>
      </c>
      <c r="B800" s="5" t="s">
        <v>14</v>
      </c>
      <c r="C800" s="5" t="s">
        <v>502</v>
      </c>
      <c r="D800" s="5" t="s">
        <v>503</v>
      </c>
      <c r="E800" s="6">
        <v>52.4</v>
      </c>
    </row>
    <row r="801" spans="1:5" ht="27" customHeight="1" x14ac:dyDescent="0.15">
      <c r="A801" s="4">
        <f t="shared" si="12"/>
        <v>799</v>
      </c>
      <c r="B801" s="5" t="s">
        <v>14</v>
      </c>
      <c r="C801" s="5" t="s">
        <v>558</v>
      </c>
      <c r="D801" s="5" t="s">
        <v>559</v>
      </c>
      <c r="E801" s="6">
        <v>49.05</v>
      </c>
    </row>
    <row r="802" spans="1:5" ht="27" customHeight="1" x14ac:dyDescent="0.15">
      <c r="A802" s="4">
        <f t="shared" si="12"/>
        <v>800</v>
      </c>
      <c r="B802" s="5" t="s">
        <v>14</v>
      </c>
      <c r="C802" s="5" t="s">
        <v>576</v>
      </c>
      <c r="D802" s="5" t="s">
        <v>577</v>
      </c>
      <c r="E802" s="6">
        <v>46.8</v>
      </c>
    </row>
    <row r="803" spans="1:5" ht="27" customHeight="1" x14ac:dyDescent="0.15">
      <c r="A803" s="4">
        <f t="shared" si="12"/>
        <v>801</v>
      </c>
      <c r="B803" s="5" t="s">
        <v>14</v>
      </c>
      <c r="C803" s="5" t="s">
        <v>1610</v>
      </c>
      <c r="D803" s="5" t="s">
        <v>1611</v>
      </c>
      <c r="E803" s="6" t="s">
        <v>1647</v>
      </c>
    </row>
    <row r="804" spans="1:5" ht="27" customHeight="1" x14ac:dyDescent="0.15">
      <c r="A804" s="4">
        <f t="shared" si="12"/>
        <v>802</v>
      </c>
      <c r="B804" s="5" t="s">
        <v>14</v>
      </c>
      <c r="C804" s="5" t="s">
        <v>1612</v>
      </c>
      <c r="D804" s="5" t="s">
        <v>1613</v>
      </c>
      <c r="E804" s="6" t="s">
        <v>1647</v>
      </c>
    </row>
    <row r="805" spans="1:5" ht="27" customHeight="1" x14ac:dyDescent="0.15">
      <c r="A805" s="4">
        <f t="shared" si="12"/>
        <v>803</v>
      </c>
      <c r="B805" s="5" t="s">
        <v>14</v>
      </c>
      <c r="C805" s="5" t="s">
        <v>1614</v>
      </c>
      <c r="D805" s="5" t="s">
        <v>1615</v>
      </c>
      <c r="E805" s="6" t="s">
        <v>1647</v>
      </c>
    </row>
    <row r="806" spans="1:5" ht="27" customHeight="1" x14ac:dyDescent="0.15">
      <c r="A806" s="4">
        <f t="shared" si="12"/>
        <v>804</v>
      </c>
      <c r="B806" s="5" t="s">
        <v>14</v>
      </c>
      <c r="C806" s="5" t="s">
        <v>1620</v>
      </c>
      <c r="D806" s="5" t="s">
        <v>1621</v>
      </c>
      <c r="E806" s="6" t="s">
        <v>1647</v>
      </c>
    </row>
    <row r="807" spans="1:5" ht="27" customHeight="1" x14ac:dyDescent="0.15">
      <c r="A807" s="4">
        <f t="shared" si="12"/>
        <v>805</v>
      </c>
      <c r="B807" s="5" t="s">
        <v>14</v>
      </c>
      <c r="C807" s="5" t="s">
        <v>1622</v>
      </c>
      <c r="D807" s="5" t="s">
        <v>1623</v>
      </c>
      <c r="E807" s="6" t="s">
        <v>1647</v>
      </c>
    </row>
    <row r="808" spans="1:5" ht="27" customHeight="1" x14ac:dyDescent="0.15">
      <c r="A808" s="4">
        <f t="shared" si="12"/>
        <v>806</v>
      </c>
      <c r="B808" s="5" t="s">
        <v>14</v>
      </c>
      <c r="C808" s="5" t="s">
        <v>1624</v>
      </c>
      <c r="D808" s="5" t="s">
        <v>237</v>
      </c>
      <c r="E808" s="6" t="s">
        <v>1647</v>
      </c>
    </row>
    <row r="809" spans="1:5" ht="27" customHeight="1" x14ac:dyDescent="0.15">
      <c r="A809" s="4">
        <f t="shared" si="12"/>
        <v>807</v>
      </c>
      <c r="B809" s="5" t="s">
        <v>14</v>
      </c>
      <c r="C809" s="5" t="s">
        <v>1625</v>
      </c>
      <c r="D809" s="5" t="s">
        <v>1626</v>
      </c>
      <c r="E809" s="6" t="s">
        <v>1647</v>
      </c>
    </row>
    <row r="810" spans="1:5" ht="27" customHeight="1" x14ac:dyDescent="0.15">
      <c r="A810" s="4">
        <f t="shared" si="12"/>
        <v>808</v>
      </c>
      <c r="B810" s="5" t="s">
        <v>14</v>
      </c>
      <c r="C810" s="5" t="s">
        <v>1627</v>
      </c>
      <c r="D810" s="5" t="s">
        <v>1628</v>
      </c>
      <c r="E810" s="6" t="s">
        <v>1647</v>
      </c>
    </row>
    <row r="811" spans="1:5" ht="27" customHeight="1" x14ac:dyDescent="0.15">
      <c r="A811" s="4">
        <f t="shared" si="12"/>
        <v>809</v>
      </c>
      <c r="B811" s="5" t="s">
        <v>14</v>
      </c>
      <c r="C811" s="5" t="s">
        <v>1629</v>
      </c>
      <c r="D811" s="5" t="s">
        <v>1630</v>
      </c>
      <c r="E811" s="6" t="s">
        <v>1647</v>
      </c>
    </row>
    <row r="812" spans="1:5" ht="27" customHeight="1" x14ac:dyDescent="0.15">
      <c r="A812" s="4">
        <f t="shared" si="12"/>
        <v>810</v>
      </c>
      <c r="B812" s="5" t="s">
        <v>14</v>
      </c>
      <c r="C812" s="5" t="s">
        <v>1631</v>
      </c>
      <c r="D812" s="5" t="s">
        <v>1632</v>
      </c>
      <c r="E812" s="6" t="s">
        <v>1647</v>
      </c>
    </row>
    <row r="813" spans="1:5" ht="27" customHeight="1" x14ac:dyDescent="0.15">
      <c r="A813" s="4">
        <f t="shared" si="12"/>
        <v>811</v>
      </c>
      <c r="B813" s="5" t="s">
        <v>14</v>
      </c>
      <c r="C813" s="5" t="s">
        <v>1633</v>
      </c>
      <c r="D813" s="5" t="s">
        <v>1634</v>
      </c>
      <c r="E813" s="6" t="s">
        <v>1647</v>
      </c>
    </row>
    <row r="814" spans="1:5" ht="27" customHeight="1" x14ac:dyDescent="0.15">
      <c r="A814" s="4">
        <f t="shared" si="12"/>
        <v>812</v>
      </c>
      <c r="B814" s="5" t="s">
        <v>14</v>
      </c>
      <c r="C814" s="5" t="s">
        <v>1635</v>
      </c>
      <c r="D814" s="5" t="s">
        <v>1636</v>
      </c>
      <c r="E814" s="6" t="s">
        <v>1647</v>
      </c>
    </row>
    <row r="815" spans="1:5" ht="27" customHeight="1" x14ac:dyDescent="0.15">
      <c r="A815" s="4">
        <f t="shared" si="12"/>
        <v>813</v>
      </c>
      <c r="B815" s="5" t="s">
        <v>14</v>
      </c>
      <c r="C815" s="5" t="s">
        <v>1637</v>
      </c>
      <c r="D815" s="5" t="s">
        <v>1638</v>
      </c>
      <c r="E815" s="6" t="s">
        <v>1647</v>
      </c>
    </row>
    <row r="816" spans="1:5" ht="27" customHeight="1" x14ac:dyDescent="0.15">
      <c r="A816" s="4">
        <f t="shared" si="12"/>
        <v>814</v>
      </c>
      <c r="B816" s="5" t="s">
        <v>14</v>
      </c>
      <c r="C816" s="5" t="s">
        <v>1639</v>
      </c>
      <c r="D816" s="5" t="s">
        <v>1640</v>
      </c>
      <c r="E816" s="6" t="s">
        <v>1647</v>
      </c>
    </row>
    <row r="817" spans="1:5" ht="27" customHeight="1" x14ac:dyDescent="0.15">
      <c r="A817" s="4">
        <f t="shared" si="12"/>
        <v>815</v>
      </c>
      <c r="B817" s="5" t="s">
        <v>14</v>
      </c>
      <c r="C817" s="5" t="s">
        <v>1641</v>
      </c>
      <c r="D817" s="5" t="s">
        <v>1642</v>
      </c>
      <c r="E817" s="6" t="s">
        <v>1647</v>
      </c>
    </row>
    <row r="818" spans="1:5" ht="27" customHeight="1" x14ac:dyDescent="0.15">
      <c r="A818" s="4">
        <f t="shared" si="12"/>
        <v>816</v>
      </c>
      <c r="B818" s="5" t="s">
        <v>14</v>
      </c>
      <c r="C818" s="5" t="s">
        <v>1643</v>
      </c>
      <c r="D818" s="5" t="s">
        <v>1644</v>
      </c>
      <c r="E818" s="6" t="s">
        <v>1647</v>
      </c>
    </row>
    <row r="819" spans="1:5" ht="27" customHeight="1" x14ac:dyDescent="0.15">
      <c r="A819" s="4">
        <f t="shared" si="12"/>
        <v>817</v>
      </c>
      <c r="B819" s="5" t="s">
        <v>14</v>
      </c>
      <c r="C819" s="5" t="s">
        <v>1645</v>
      </c>
      <c r="D819" s="5" t="s">
        <v>1646</v>
      </c>
      <c r="E819" s="6" t="s">
        <v>1647</v>
      </c>
    </row>
  </sheetData>
  <sheetProtection algorithmName="SHA-512" hashValue="Gm4eOkPv8nTOaNStwNdzBOJiy5B3FySfl8hBGN+oLIhD1mDJhtZ5a0zPmsvDBpwq6BoldEqEJ/4LvxTxGUfH3w==" saltValue="wVSJxQNFivUakRDzLAZX2g==" spinCount="100000" sheet="1" objects="1" scenarios="1" selectLockedCells="1" selectUnlockedCells="1"/>
  <mergeCells count="1">
    <mergeCell ref="A1:E1"/>
  </mergeCells>
  <phoneticPr fontId="2" type="noConversion"/>
  <printOptions horizontalCentered="1"/>
  <pageMargins left="0.19685039370078741" right="0.19685039370078741" top="0.39370078740157483" bottom="0.39370078740157483" header="0.31496062992125984" footer="0.19685039370078741"/>
  <pageSetup paperSize="9" scale="99" orientation="portrait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24817-EDD8-4CF7-BCCA-665EA9B31D7C}">
  <sheetPr codeName="Sheet2"/>
  <dimension ref="A1:E23"/>
  <sheetViews>
    <sheetView zoomScaleNormal="100" workbookViewId="0">
      <selection activeCell="B3" sqref="B3"/>
    </sheetView>
  </sheetViews>
  <sheetFormatPr defaultRowHeight="13.5" x14ac:dyDescent="0.15"/>
  <cols>
    <col min="1" max="1" width="7.25" style="1" bestFit="1" customWidth="1"/>
    <col min="2" max="2" width="58.125" style="1" bestFit="1" customWidth="1"/>
    <col min="3" max="3" width="19.125" style="1" bestFit="1" customWidth="1"/>
    <col min="4" max="4" width="9.625" style="1" bestFit="1" customWidth="1"/>
    <col min="5" max="5" width="8.625" style="1" bestFit="1" customWidth="1"/>
    <col min="6" max="16384" width="9" style="1"/>
  </cols>
  <sheetData>
    <row r="1" spans="1:5" ht="66.75" customHeight="1" x14ac:dyDescent="0.15">
      <c r="A1" s="7" t="s">
        <v>5</v>
      </c>
      <c r="B1" s="8"/>
      <c r="C1" s="8"/>
      <c r="D1" s="8"/>
      <c r="E1" s="8"/>
    </row>
    <row r="2" spans="1:5" s="3" customFormat="1" ht="27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27" customHeight="1" x14ac:dyDescent="0.15">
      <c r="A3" s="4">
        <f>ROW()-2</f>
        <v>1</v>
      </c>
      <c r="B3" s="5" t="s">
        <v>54</v>
      </c>
      <c r="C3" s="5" t="s">
        <v>55</v>
      </c>
      <c r="D3" s="5" t="s">
        <v>56</v>
      </c>
      <c r="E3" s="6">
        <v>71.150000000000006</v>
      </c>
    </row>
    <row r="4" spans="1:5" ht="27" customHeight="1" x14ac:dyDescent="0.15">
      <c r="A4" s="4">
        <f t="shared" ref="A4:A23" si="0">ROW()-2</f>
        <v>2</v>
      </c>
      <c r="B4" s="5" t="s">
        <v>54</v>
      </c>
      <c r="C4" s="5" t="s">
        <v>240</v>
      </c>
      <c r="D4" s="5" t="s">
        <v>241</v>
      </c>
      <c r="E4" s="6">
        <v>62</v>
      </c>
    </row>
    <row r="5" spans="1:5" ht="27" customHeight="1" x14ac:dyDescent="0.15">
      <c r="A5" s="4">
        <f t="shared" si="0"/>
        <v>3</v>
      </c>
      <c r="B5" s="5" t="s">
        <v>54</v>
      </c>
      <c r="C5" s="5" t="s">
        <v>297</v>
      </c>
      <c r="D5" s="5" t="s">
        <v>298</v>
      </c>
      <c r="E5" s="6">
        <v>59.75</v>
      </c>
    </row>
    <row r="6" spans="1:5" ht="27" customHeight="1" x14ac:dyDescent="0.15">
      <c r="A6" s="4">
        <f t="shared" si="0"/>
        <v>4</v>
      </c>
      <c r="B6" s="5" t="s">
        <v>54</v>
      </c>
      <c r="C6" s="5" t="s">
        <v>356</v>
      </c>
      <c r="D6" s="5" t="s">
        <v>357</v>
      </c>
      <c r="E6" s="6">
        <v>58.15</v>
      </c>
    </row>
    <row r="7" spans="1:5" ht="27" customHeight="1" x14ac:dyDescent="0.15">
      <c r="A7" s="4">
        <f t="shared" si="0"/>
        <v>5</v>
      </c>
      <c r="B7" s="5" t="s">
        <v>54</v>
      </c>
      <c r="C7" s="5" t="s">
        <v>374</v>
      </c>
      <c r="D7" s="5" t="s">
        <v>375</v>
      </c>
      <c r="E7" s="6">
        <v>57.6</v>
      </c>
    </row>
    <row r="8" spans="1:5" ht="27" customHeight="1" x14ac:dyDescent="0.15">
      <c r="A8" s="4">
        <f t="shared" si="0"/>
        <v>6</v>
      </c>
      <c r="B8" s="5" t="s">
        <v>54</v>
      </c>
      <c r="C8" s="5" t="s">
        <v>378</v>
      </c>
      <c r="D8" s="5" t="s">
        <v>379</v>
      </c>
      <c r="E8" s="6">
        <v>57.45</v>
      </c>
    </row>
    <row r="9" spans="1:5" ht="27" customHeight="1" x14ac:dyDescent="0.15">
      <c r="A9" s="4">
        <f t="shared" si="0"/>
        <v>7</v>
      </c>
      <c r="B9" s="5" t="s">
        <v>54</v>
      </c>
      <c r="C9" s="5" t="s">
        <v>382</v>
      </c>
      <c r="D9" s="5" t="s">
        <v>383</v>
      </c>
      <c r="E9" s="6">
        <v>57.35</v>
      </c>
    </row>
    <row r="10" spans="1:5" ht="27" customHeight="1" x14ac:dyDescent="0.15">
      <c r="A10" s="4">
        <f t="shared" si="0"/>
        <v>8</v>
      </c>
      <c r="B10" s="5" t="s">
        <v>54</v>
      </c>
      <c r="C10" s="5" t="s">
        <v>504</v>
      </c>
      <c r="D10" s="5" t="s">
        <v>505</v>
      </c>
      <c r="E10" s="6">
        <v>52.35</v>
      </c>
    </row>
    <row r="11" spans="1:5" ht="27" customHeight="1" x14ac:dyDescent="0.15">
      <c r="A11" s="4">
        <f t="shared" si="0"/>
        <v>9</v>
      </c>
      <c r="B11" s="5" t="s">
        <v>54</v>
      </c>
      <c r="C11" s="5" t="s">
        <v>1235</v>
      </c>
      <c r="D11" s="5" t="s">
        <v>1236</v>
      </c>
      <c r="E11" s="6" t="s">
        <v>1647</v>
      </c>
    </row>
    <row r="12" spans="1:5" ht="27" customHeight="1" x14ac:dyDescent="0.15">
      <c r="A12" s="4">
        <f t="shared" si="0"/>
        <v>10</v>
      </c>
      <c r="B12" s="5" t="s">
        <v>54</v>
      </c>
      <c r="C12" s="5" t="s">
        <v>1237</v>
      </c>
      <c r="D12" s="5" t="s">
        <v>1238</v>
      </c>
      <c r="E12" s="6" t="s">
        <v>1647</v>
      </c>
    </row>
    <row r="13" spans="1:5" ht="27" customHeight="1" x14ac:dyDescent="0.15">
      <c r="A13" s="4">
        <f t="shared" si="0"/>
        <v>11</v>
      </c>
      <c r="B13" s="5" t="s">
        <v>54</v>
      </c>
      <c r="C13" s="5" t="s">
        <v>1239</v>
      </c>
      <c r="D13" s="5" t="s">
        <v>1240</v>
      </c>
      <c r="E13" s="6" t="s">
        <v>1647</v>
      </c>
    </row>
    <row r="14" spans="1:5" ht="27" customHeight="1" x14ac:dyDescent="0.15">
      <c r="A14" s="4">
        <f t="shared" si="0"/>
        <v>12</v>
      </c>
      <c r="B14" s="5" t="s">
        <v>54</v>
      </c>
      <c r="C14" s="5" t="s">
        <v>1241</v>
      </c>
      <c r="D14" s="5" t="s">
        <v>1242</v>
      </c>
      <c r="E14" s="6" t="s">
        <v>1647</v>
      </c>
    </row>
    <row r="15" spans="1:5" ht="27" customHeight="1" x14ac:dyDescent="0.15">
      <c r="A15" s="4">
        <f t="shared" si="0"/>
        <v>13</v>
      </c>
      <c r="B15" s="5" t="s">
        <v>54</v>
      </c>
      <c r="C15" s="5" t="s">
        <v>1245</v>
      </c>
      <c r="D15" s="5" t="s">
        <v>1246</v>
      </c>
      <c r="E15" s="6" t="s">
        <v>1647</v>
      </c>
    </row>
    <row r="16" spans="1:5" ht="27" customHeight="1" x14ac:dyDescent="0.15">
      <c r="A16" s="4">
        <f t="shared" si="0"/>
        <v>14</v>
      </c>
      <c r="B16" s="5" t="s">
        <v>54</v>
      </c>
      <c r="C16" s="5" t="s">
        <v>1247</v>
      </c>
      <c r="D16" s="5" t="s">
        <v>1248</v>
      </c>
      <c r="E16" s="6" t="s">
        <v>1647</v>
      </c>
    </row>
    <row r="17" spans="1:5" ht="27" customHeight="1" x14ac:dyDescent="0.15">
      <c r="A17" s="4">
        <f t="shared" si="0"/>
        <v>15</v>
      </c>
      <c r="B17" s="5" t="s">
        <v>54</v>
      </c>
      <c r="C17" s="5" t="s">
        <v>1249</v>
      </c>
      <c r="D17" s="5" t="s">
        <v>1250</v>
      </c>
      <c r="E17" s="6" t="s">
        <v>1647</v>
      </c>
    </row>
    <row r="18" spans="1:5" ht="27" customHeight="1" x14ac:dyDescent="0.15">
      <c r="A18" s="4">
        <f t="shared" si="0"/>
        <v>16</v>
      </c>
      <c r="B18" s="5" t="s">
        <v>54</v>
      </c>
      <c r="C18" s="5" t="s">
        <v>1251</v>
      </c>
      <c r="D18" s="5" t="s">
        <v>1252</v>
      </c>
      <c r="E18" s="6" t="s">
        <v>1647</v>
      </c>
    </row>
    <row r="19" spans="1:5" ht="27" customHeight="1" x14ac:dyDescent="0.15">
      <c r="A19" s="4">
        <f t="shared" si="0"/>
        <v>17</v>
      </c>
      <c r="B19" s="5" t="s">
        <v>54</v>
      </c>
      <c r="C19" s="5" t="s">
        <v>1253</v>
      </c>
      <c r="D19" s="5" t="s">
        <v>1254</v>
      </c>
      <c r="E19" s="6" t="s">
        <v>1647</v>
      </c>
    </row>
    <row r="20" spans="1:5" ht="27" customHeight="1" x14ac:dyDescent="0.15">
      <c r="A20" s="4">
        <f t="shared" si="0"/>
        <v>18</v>
      </c>
      <c r="B20" s="5" t="s">
        <v>54</v>
      </c>
      <c r="C20" s="5" t="s">
        <v>1255</v>
      </c>
      <c r="D20" s="5" t="s">
        <v>1256</v>
      </c>
      <c r="E20" s="6" t="s">
        <v>1647</v>
      </c>
    </row>
    <row r="21" spans="1:5" ht="27" customHeight="1" x14ac:dyDescent="0.15">
      <c r="A21" s="4">
        <f t="shared" si="0"/>
        <v>19</v>
      </c>
      <c r="B21" s="5" t="s">
        <v>54</v>
      </c>
      <c r="C21" s="5" t="s">
        <v>1257</v>
      </c>
      <c r="D21" s="5" t="s">
        <v>1258</v>
      </c>
      <c r="E21" s="6" t="s">
        <v>1647</v>
      </c>
    </row>
    <row r="22" spans="1:5" ht="27" customHeight="1" x14ac:dyDescent="0.15">
      <c r="A22" s="4">
        <f t="shared" si="0"/>
        <v>20</v>
      </c>
      <c r="B22" s="5" t="s">
        <v>54</v>
      </c>
      <c r="C22" s="5" t="s">
        <v>1259</v>
      </c>
      <c r="D22" s="5" t="s">
        <v>1260</v>
      </c>
      <c r="E22" s="6" t="s">
        <v>1647</v>
      </c>
    </row>
    <row r="23" spans="1:5" ht="27" customHeight="1" x14ac:dyDescent="0.15">
      <c r="A23" s="4">
        <f t="shared" si="0"/>
        <v>21</v>
      </c>
      <c r="B23" s="5" t="s">
        <v>54</v>
      </c>
      <c r="C23" s="5" t="s">
        <v>1261</v>
      </c>
      <c r="D23" s="5" t="s">
        <v>1262</v>
      </c>
      <c r="E23" s="6" t="s">
        <v>1647</v>
      </c>
    </row>
  </sheetData>
  <sheetProtection algorithmName="SHA-512" hashValue="bbpmD4O38luv9S1SBckIeh6lj0TCTGBDsO0qBEq6lGPoFyJpEW1UaSB+jwvvYqaBGGNKx+WVSszAUr5vr303Ew==" saltValue="KXOKX9w+anMusQAFQ1lX4A==" spinCount="100000" sheet="1" objects="1" scenarios="1" selectLockedCells="1" selectUnlockedCells="1"/>
  <mergeCells count="1">
    <mergeCell ref="A1:E1"/>
  </mergeCells>
  <phoneticPr fontId="2" type="noConversion"/>
  <printOptions horizontalCentered="1"/>
  <pageMargins left="0.19685039370078741" right="0.19685039370078741" top="0.39370078740157483" bottom="0.39370078740157483" header="0.31496062992125984" footer="0.19685039370078741"/>
  <pageSetup paperSize="9" scale="99" orientation="portrait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08FDB-0949-473B-A28A-2CE5EF25E2BC}">
  <sheetPr codeName="Sheet3"/>
  <dimension ref="A1:E18"/>
  <sheetViews>
    <sheetView zoomScaleNormal="100" workbookViewId="0">
      <selection activeCell="B3" sqref="B3"/>
    </sheetView>
  </sheetViews>
  <sheetFormatPr defaultRowHeight="13.5" x14ac:dyDescent="0.15"/>
  <cols>
    <col min="1" max="1" width="7.25" style="1" bestFit="1" customWidth="1"/>
    <col min="2" max="2" width="58.125" style="1" bestFit="1" customWidth="1"/>
    <col min="3" max="3" width="19.125" style="1" bestFit="1" customWidth="1"/>
    <col min="4" max="4" width="9.625" style="1" bestFit="1" customWidth="1"/>
    <col min="5" max="5" width="8.625" style="1" bestFit="1" customWidth="1"/>
    <col min="6" max="16384" width="9" style="1"/>
  </cols>
  <sheetData>
    <row r="1" spans="1:5" ht="66.75" customHeight="1" x14ac:dyDescent="0.15">
      <c r="A1" s="7" t="s">
        <v>5</v>
      </c>
      <c r="B1" s="8"/>
      <c r="C1" s="8"/>
      <c r="D1" s="8"/>
      <c r="E1" s="8"/>
    </row>
    <row r="2" spans="1:5" s="3" customFormat="1" ht="27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27" customHeight="1" x14ac:dyDescent="0.15">
      <c r="A3" s="4">
        <f t="shared" ref="A3:A18" si="0">ROW()-2</f>
        <v>1</v>
      </c>
      <c r="B3" s="5" t="s">
        <v>32</v>
      </c>
      <c r="C3" s="5" t="s">
        <v>33</v>
      </c>
      <c r="D3" s="5" t="s">
        <v>34</v>
      </c>
      <c r="E3" s="6">
        <v>73.099999999999994</v>
      </c>
    </row>
    <row r="4" spans="1:5" ht="27" customHeight="1" x14ac:dyDescent="0.15">
      <c r="A4" s="4">
        <f t="shared" si="0"/>
        <v>2</v>
      </c>
      <c r="B4" s="5" t="s">
        <v>32</v>
      </c>
      <c r="C4" s="5" t="s">
        <v>121</v>
      </c>
      <c r="D4" s="5" t="s">
        <v>122</v>
      </c>
      <c r="E4" s="6">
        <v>65.900000000000006</v>
      </c>
    </row>
    <row r="5" spans="1:5" ht="27" customHeight="1" x14ac:dyDescent="0.15">
      <c r="A5" s="4">
        <f t="shared" si="0"/>
        <v>3</v>
      </c>
      <c r="B5" s="5" t="s">
        <v>32</v>
      </c>
      <c r="C5" s="5" t="s">
        <v>141</v>
      </c>
      <c r="D5" s="5" t="s">
        <v>142</v>
      </c>
      <c r="E5" s="6">
        <v>65.3</v>
      </c>
    </row>
    <row r="6" spans="1:5" ht="27" customHeight="1" x14ac:dyDescent="0.15">
      <c r="A6" s="4">
        <f t="shared" si="0"/>
        <v>4</v>
      </c>
      <c r="B6" s="5" t="s">
        <v>32</v>
      </c>
      <c r="C6" s="5" t="s">
        <v>151</v>
      </c>
      <c r="D6" s="5" t="s">
        <v>152</v>
      </c>
      <c r="E6" s="6">
        <v>65.05</v>
      </c>
    </row>
    <row r="7" spans="1:5" ht="27" customHeight="1" x14ac:dyDescent="0.15">
      <c r="A7" s="4">
        <f t="shared" si="0"/>
        <v>5</v>
      </c>
      <c r="B7" s="5" t="s">
        <v>32</v>
      </c>
      <c r="C7" s="5" t="s">
        <v>278</v>
      </c>
      <c r="D7" s="5" t="s">
        <v>279</v>
      </c>
      <c r="E7" s="6">
        <v>60.25</v>
      </c>
    </row>
    <row r="8" spans="1:5" ht="27" customHeight="1" x14ac:dyDescent="0.15">
      <c r="A8" s="4">
        <f t="shared" si="0"/>
        <v>6</v>
      </c>
      <c r="B8" s="5" t="s">
        <v>32</v>
      </c>
      <c r="C8" s="5" t="s">
        <v>430</v>
      </c>
      <c r="D8" s="5" t="s">
        <v>431</v>
      </c>
      <c r="E8" s="6">
        <v>55.85</v>
      </c>
    </row>
    <row r="9" spans="1:5" ht="27" customHeight="1" x14ac:dyDescent="0.15">
      <c r="A9" s="4">
        <f t="shared" si="0"/>
        <v>7</v>
      </c>
      <c r="B9" s="5" t="s">
        <v>32</v>
      </c>
      <c r="C9" s="5" t="s">
        <v>516</v>
      </c>
      <c r="D9" s="5" t="s">
        <v>517</v>
      </c>
      <c r="E9" s="6">
        <v>51.85</v>
      </c>
    </row>
    <row r="10" spans="1:5" ht="27" customHeight="1" x14ac:dyDescent="0.15">
      <c r="A10" s="4">
        <f t="shared" si="0"/>
        <v>8</v>
      </c>
      <c r="B10" s="5" t="s">
        <v>32</v>
      </c>
      <c r="C10" s="5" t="s">
        <v>1225</v>
      </c>
      <c r="D10" s="5" t="s">
        <v>1226</v>
      </c>
      <c r="E10" s="6" t="s">
        <v>1647</v>
      </c>
    </row>
    <row r="11" spans="1:5" ht="27" customHeight="1" x14ac:dyDescent="0.15">
      <c r="A11" s="4">
        <f t="shared" si="0"/>
        <v>9</v>
      </c>
      <c r="B11" s="5" t="s">
        <v>32</v>
      </c>
      <c r="C11" s="5" t="s">
        <v>1227</v>
      </c>
      <c r="D11" s="5" t="s">
        <v>1228</v>
      </c>
      <c r="E11" s="6" t="s">
        <v>1647</v>
      </c>
    </row>
    <row r="12" spans="1:5" ht="27" customHeight="1" x14ac:dyDescent="0.15">
      <c r="A12" s="4">
        <f t="shared" si="0"/>
        <v>10</v>
      </c>
      <c r="B12" s="5" t="s">
        <v>32</v>
      </c>
      <c r="C12" s="5" t="s">
        <v>1229</v>
      </c>
      <c r="D12" s="5" t="s">
        <v>1230</v>
      </c>
      <c r="E12" s="6" t="s">
        <v>1647</v>
      </c>
    </row>
    <row r="13" spans="1:5" ht="27" customHeight="1" x14ac:dyDescent="0.15">
      <c r="A13" s="4">
        <f t="shared" si="0"/>
        <v>11</v>
      </c>
      <c r="B13" s="5" t="s">
        <v>32</v>
      </c>
      <c r="C13" s="5" t="s">
        <v>1231</v>
      </c>
      <c r="D13" s="5" t="s">
        <v>1232</v>
      </c>
      <c r="E13" s="6" t="s">
        <v>1647</v>
      </c>
    </row>
    <row r="14" spans="1:5" ht="27" customHeight="1" x14ac:dyDescent="0.15">
      <c r="A14" s="4">
        <f t="shared" si="0"/>
        <v>12</v>
      </c>
      <c r="B14" s="5" t="s">
        <v>32</v>
      </c>
      <c r="C14" s="5" t="s">
        <v>1233</v>
      </c>
      <c r="D14" s="5" t="s">
        <v>1234</v>
      </c>
      <c r="E14" s="6" t="s">
        <v>1647</v>
      </c>
    </row>
    <row r="15" spans="1:5" ht="27" customHeight="1" x14ac:dyDescent="0.15">
      <c r="A15" s="4">
        <f t="shared" si="0"/>
        <v>13</v>
      </c>
      <c r="B15" s="5" t="s">
        <v>32</v>
      </c>
      <c r="C15" s="5" t="s">
        <v>1243</v>
      </c>
      <c r="D15" s="5" t="s">
        <v>1244</v>
      </c>
      <c r="E15" s="6" t="s">
        <v>1647</v>
      </c>
    </row>
    <row r="16" spans="1:5" ht="27" customHeight="1" x14ac:dyDescent="0.15">
      <c r="A16" s="4">
        <f t="shared" si="0"/>
        <v>14</v>
      </c>
      <c r="B16" s="5" t="s">
        <v>32</v>
      </c>
      <c r="C16" s="5" t="s">
        <v>1263</v>
      </c>
      <c r="D16" s="5" t="s">
        <v>1264</v>
      </c>
      <c r="E16" s="6" t="s">
        <v>1647</v>
      </c>
    </row>
    <row r="17" spans="1:5" ht="27" customHeight="1" x14ac:dyDescent="0.15">
      <c r="A17" s="4">
        <f t="shared" si="0"/>
        <v>15</v>
      </c>
      <c r="B17" s="5" t="s">
        <v>32</v>
      </c>
      <c r="C17" s="5" t="s">
        <v>1265</v>
      </c>
      <c r="D17" s="5" t="s">
        <v>1266</v>
      </c>
      <c r="E17" s="6" t="s">
        <v>1647</v>
      </c>
    </row>
    <row r="18" spans="1:5" ht="27" customHeight="1" x14ac:dyDescent="0.15">
      <c r="A18" s="4">
        <f t="shared" si="0"/>
        <v>16</v>
      </c>
      <c r="B18" s="5" t="s">
        <v>32</v>
      </c>
      <c r="C18" s="5" t="s">
        <v>1267</v>
      </c>
      <c r="D18" s="5" t="s">
        <v>1268</v>
      </c>
      <c r="E18" s="6" t="s">
        <v>1647</v>
      </c>
    </row>
  </sheetData>
  <sheetProtection algorithmName="SHA-512" hashValue="kG/u0ZoZHUBHROwBJ9LQZM8yUeFf4G4cfmPwRTYiuj/bJTDFtupYRxyhE1GTtIUU5jA3x3fxzXzfCkjoey97mw==" saltValue="ouSkGSYVESan8ZvhSqBXmA==" spinCount="100000" sheet="1" objects="1" scenarios="1" selectLockedCells="1" selectUnlockedCells="1"/>
  <mergeCells count="1">
    <mergeCell ref="A1:E1"/>
  </mergeCells>
  <phoneticPr fontId="2" type="noConversion"/>
  <printOptions horizontalCentered="1"/>
  <pageMargins left="0.19685039370078741" right="0.19685039370078741" top="0.39370078740157483" bottom="0.39370078740157483" header="0.31496062992125984" footer="0.19685039370078741"/>
  <pageSetup paperSize="9" scale="99" orientation="portrait" r:id="rId1"/>
  <headerFooter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8B028-C24A-41A3-BBF9-4886E4DF4C61}">
  <sheetPr codeName="Sheet4"/>
  <dimension ref="A1:E44"/>
  <sheetViews>
    <sheetView zoomScaleNormal="100" workbookViewId="0">
      <selection activeCell="G14" sqref="G14"/>
    </sheetView>
  </sheetViews>
  <sheetFormatPr defaultRowHeight="13.5" x14ac:dyDescent="0.15"/>
  <cols>
    <col min="1" max="1" width="7.25" style="1" bestFit="1" customWidth="1"/>
    <col min="2" max="2" width="58.125" style="1" bestFit="1" customWidth="1"/>
    <col min="3" max="3" width="19.125" style="1" bestFit="1" customWidth="1"/>
    <col min="4" max="4" width="9.625" style="1" bestFit="1" customWidth="1"/>
    <col min="5" max="5" width="8.625" style="1" bestFit="1" customWidth="1"/>
    <col min="6" max="16384" width="9" style="1"/>
  </cols>
  <sheetData>
    <row r="1" spans="1:5" ht="66.75" customHeight="1" x14ac:dyDescent="0.15">
      <c r="A1" s="7" t="s">
        <v>5</v>
      </c>
      <c r="B1" s="8"/>
      <c r="C1" s="8"/>
      <c r="D1" s="8"/>
      <c r="E1" s="8"/>
    </row>
    <row r="2" spans="1:5" s="3" customFormat="1" ht="27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27" customHeight="1" x14ac:dyDescent="0.15">
      <c r="A3" s="4">
        <f t="shared" ref="A3:A30" si="0">ROW()-2</f>
        <v>1</v>
      </c>
      <c r="B3" s="5" t="s">
        <v>6</v>
      </c>
      <c r="C3" s="5" t="s">
        <v>7</v>
      </c>
      <c r="D3" s="5" t="s">
        <v>8</v>
      </c>
      <c r="E3" s="6">
        <v>82.85</v>
      </c>
    </row>
    <row r="4" spans="1:5" ht="27" customHeight="1" x14ac:dyDescent="0.15">
      <c r="A4" s="4">
        <f t="shared" si="0"/>
        <v>2</v>
      </c>
      <c r="B4" s="5" t="s">
        <v>6</v>
      </c>
      <c r="C4" s="5" t="s">
        <v>59</v>
      </c>
      <c r="D4" s="5" t="s">
        <v>60</v>
      </c>
      <c r="E4" s="6">
        <v>70.900000000000006</v>
      </c>
    </row>
    <row r="5" spans="1:5" ht="27" customHeight="1" x14ac:dyDescent="0.15">
      <c r="A5" s="4">
        <f t="shared" si="0"/>
        <v>3</v>
      </c>
      <c r="B5" s="5" t="s">
        <v>6</v>
      </c>
      <c r="C5" s="5" t="s">
        <v>69</v>
      </c>
      <c r="D5" s="5" t="s">
        <v>70</v>
      </c>
      <c r="E5" s="6">
        <v>69.150000000000006</v>
      </c>
    </row>
    <row r="6" spans="1:5" ht="27" customHeight="1" x14ac:dyDescent="0.15">
      <c r="A6" s="4">
        <f t="shared" si="0"/>
        <v>4</v>
      </c>
      <c r="B6" s="5" t="s">
        <v>6</v>
      </c>
      <c r="C6" s="5" t="s">
        <v>85</v>
      </c>
      <c r="D6" s="5" t="s">
        <v>86</v>
      </c>
      <c r="E6" s="6">
        <v>67.400000000000006</v>
      </c>
    </row>
    <row r="7" spans="1:5" ht="27" customHeight="1" x14ac:dyDescent="0.15">
      <c r="A7" s="4">
        <f t="shared" si="0"/>
        <v>5</v>
      </c>
      <c r="B7" s="5" t="s">
        <v>6</v>
      </c>
      <c r="C7" s="5" t="s">
        <v>91</v>
      </c>
      <c r="D7" s="5" t="s">
        <v>92</v>
      </c>
      <c r="E7" s="6">
        <v>66.650000000000006</v>
      </c>
    </row>
    <row r="8" spans="1:5" ht="27" customHeight="1" x14ac:dyDescent="0.15">
      <c r="A8" s="4">
        <f t="shared" si="0"/>
        <v>6</v>
      </c>
      <c r="B8" s="5" t="s">
        <v>6</v>
      </c>
      <c r="C8" s="5" t="s">
        <v>114</v>
      </c>
      <c r="D8" s="5" t="s">
        <v>115</v>
      </c>
      <c r="E8" s="6">
        <v>66.05</v>
      </c>
    </row>
    <row r="9" spans="1:5" ht="27" customHeight="1" x14ac:dyDescent="0.15">
      <c r="A9" s="4">
        <f t="shared" si="0"/>
        <v>7</v>
      </c>
      <c r="B9" s="5" t="s">
        <v>6</v>
      </c>
      <c r="C9" s="5" t="s">
        <v>127</v>
      </c>
      <c r="D9" s="5" t="s">
        <v>128</v>
      </c>
      <c r="E9" s="6">
        <v>65.8</v>
      </c>
    </row>
    <row r="10" spans="1:5" ht="27" customHeight="1" x14ac:dyDescent="0.15">
      <c r="A10" s="4">
        <f t="shared" si="0"/>
        <v>8</v>
      </c>
      <c r="B10" s="5" t="s">
        <v>6</v>
      </c>
      <c r="C10" s="5" t="s">
        <v>177</v>
      </c>
      <c r="D10" s="5" t="s">
        <v>178</v>
      </c>
      <c r="E10" s="6">
        <v>64.400000000000006</v>
      </c>
    </row>
    <row r="11" spans="1:5" ht="27" customHeight="1" x14ac:dyDescent="0.15">
      <c r="A11" s="4">
        <f t="shared" si="0"/>
        <v>9</v>
      </c>
      <c r="B11" s="5" t="s">
        <v>6</v>
      </c>
      <c r="C11" s="5" t="s">
        <v>197</v>
      </c>
      <c r="D11" s="5" t="s">
        <v>198</v>
      </c>
      <c r="E11" s="6">
        <v>63.3</v>
      </c>
    </row>
    <row r="12" spans="1:5" ht="27" customHeight="1" x14ac:dyDescent="0.15">
      <c r="A12" s="4">
        <f t="shared" si="0"/>
        <v>10</v>
      </c>
      <c r="B12" s="5" t="s">
        <v>6</v>
      </c>
      <c r="C12" s="5" t="s">
        <v>250</v>
      </c>
      <c r="D12" s="5" t="s">
        <v>251</v>
      </c>
      <c r="E12" s="6">
        <v>61.4</v>
      </c>
    </row>
    <row r="13" spans="1:5" ht="27" customHeight="1" x14ac:dyDescent="0.15">
      <c r="A13" s="4">
        <f t="shared" si="0"/>
        <v>11</v>
      </c>
      <c r="B13" s="5" t="s">
        <v>6</v>
      </c>
      <c r="C13" s="5" t="s">
        <v>254</v>
      </c>
      <c r="D13" s="5" t="s">
        <v>255</v>
      </c>
      <c r="E13" s="6">
        <v>61.25</v>
      </c>
    </row>
    <row r="14" spans="1:5" ht="27" customHeight="1" x14ac:dyDescent="0.15">
      <c r="A14" s="4">
        <f t="shared" si="0"/>
        <v>12</v>
      </c>
      <c r="B14" s="5" t="s">
        <v>6</v>
      </c>
      <c r="C14" s="5" t="s">
        <v>335</v>
      </c>
      <c r="D14" s="5" t="s">
        <v>336</v>
      </c>
      <c r="E14" s="6">
        <v>58.35</v>
      </c>
    </row>
    <row r="15" spans="1:5" ht="27" customHeight="1" x14ac:dyDescent="0.15">
      <c r="A15" s="4">
        <f t="shared" si="0"/>
        <v>13</v>
      </c>
      <c r="B15" s="5" t="s">
        <v>6</v>
      </c>
      <c r="C15" s="5" t="s">
        <v>345</v>
      </c>
      <c r="D15" s="5" t="s">
        <v>346</v>
      </c>
      <c r="E15" s="6">
        <v>58.25</v>
      </c>
    </row>
    <row r="16" spans="1:5" ht="27" customHeight="1" x14ac:dyDescent="0.15">
      <c r="A16" s="4">
        <f t="shared" si="0"/>
        <v>14</v>
      </c>
      <c r="B16" s="5" t="s">
        <v>6</v>
      </c>
      <c r="C16" s="5" t="s">
        <v>388</v>
      </c>
      <c r="D16" s="5" t="s">
        <v>389</v>
      </c>
      <c r="E16" s="6">
        <v>57.25</v>
      </c>
    </row>
    <row r="17" spans="1:5" ht="27" customHeight="1" x14ac:dyDescent="0.15">
      <c r="A17" s="4">
        <f t="shared" si="0"/>
        <v>15</v>
      </c>
      <c r="B17" s="5" t="s">
        <v>6</v>
      </c>
      <c r="C17" s="5" t="s">
        <v>394</v>
      </c>
      <c r="D17" s="5" t="s">
        <v>395</v>
      </c>
      <c r="E17" s="6">
        <v>57.15</v>
      </c>
    </row>
    <row r="18" spans="1:5" ht="27" customHeight="1" x14ac:dyDescent="0.15">
      <c r="A18" s="4">
        <f t="shared" si="0"/>
        <v>16</v>
      </c>
      <c r="B18" s="5" t="s">
        <v>6</v>
      </c>
      <c r="C18" s="5" t="s">
        <v>422</v>
      </c>
      <c r="D18" s="5" t="s">
        <v>423</v>
      </c>
      <c r="E18" s="6">
        <v>56.15</v>
      </c>
    </row>
    <row r="19" spans="1:5" ht="27" customHeight="1" x14ac:dyDescent="0.15">
      <c r="A19" s="4">
        <f t="shared" si="0"/>
        <v>17</v>
      </c>
      <c r="B19" s="5" t="s">
        <v>6</v>
      </c>
      <c r="C19" s="5" t="s">
        <v>460</v>
      </c>
      <c r="D19" s="5" t="s">
        <v>461</v>
      </c>
      <c r="E19" s="6">
        <v>54.2</v>
      </c>
    </row>
    <row r="20" spans="1:5" ht="27" customHeight="1" x14ac:dyDescent="0.15">
      <c r="A20" s="4">
        <f t="shared" si="0"/>
        <v>18</v>
      </c>
      <c r="B20" s="5" t="s">
        <v>6</v>
      </c>
      <c r="C20" s="5" t="s">
        <v>482</v>
      </c>
      <c r="D20" s="5" t="s">
        <v>483</v>
      </c>
      <c r="E20" s="6">
        <v>53.4</v>
      </c>
    </row>
    <row r="21" spans="1:5" ht="27" customHeight="1" x14ac:dyDescent="0.15">
      <c r="A21" s="4">
        <f t="shared" si="0"/>
        <v>19</v>
      </c>
      <c r="B21" s="5" t="s">
        <v>6</v>
      </c>
      <c r="C21" s="5" t="s">
        <v>500</v>
      </c>
      <c r="D21" s="5" t="s">
        <v>501</v>
      </c>
      <c r="E21" s="6">
        <v>52.4</v>
      </c>
    </row>
    <row r="22" spans="1:5" ht="27" customHeight="1" x14ac:dyDescent="0.15">
      <c r="A22" s="4">
        <f t="shared" si="0"/>
        <v>20</v>
      </c>
      <c r="B22" s="5" t="s">
        <v>6</v>
      </c>
      <c r="C22" s="5" t="s">
        <v>543</v>
      </c>
      <c r="D22" s="5" t="s">
        <v>544</v>
      </c>
      <c r="E22" s="6">
        <v>50.05</v>
      </c>
    </row>
    <row r="23" spans="1:5" ht="27" customHeight="1" x14ac:dyDescent="0.15">
      <c r="A23" s="4">
        <f t="shared" si="0"/>
        <v>21</v>
      </c>
      <c r="B23" s="5" t="s">
        <v>6</v>
      </c>
      <c r="C23" s="5" t="s">
        <v>568</v>
      </c>
      <c r="D23" s="5" t="s">
        <v>569</v>
      </c>
      <c r="E23" s="6">
        <v>47.4</v>
      </c>
    </row>
    <row r="24" spans="1:5" ht="27" customHeight="1" x14ac:dyDescent="0.15">
      <c r="A24" s="4">
        <f t="shared" si="0"/>
        <v>22</v>
      </c>
      <c r="B24" s="5" t="s">
        <v>6</v>
      </c>
      <c r="C24" s="5" t="s">
        <v>1183</v>
      </c>
      <c r="D24" s="5" t="s">
        <v>1184</v>
      </c>
      <c r="E24" s="6" t="s">
        <v>1647</v>
      </c>
    </row>
    <row r="25" spans="1:5" ht="27" customHeight="1" x14ac:dyDescent="0.15">
      <c r="A25" s="4">
        <f t="shared" si="0"/>
        <v>23</v>
      </c>
      <c r="B25" s="5" t="s">
        <v>6</v>
      </c>
      <c r="C25" s="5" t="s">
        <v>1185</v>
      </c>
      <c r="D25" s="5" t="s">
        <v>1186</v>
      </c>
      <c r="E25" s="6" t="s">
        <v>1647</v>
      </c>
    </row>
    <row r="26" spans="1:5" ht="27" customHeight="1" x14ac:dyDescent="0.15">
      <c r="A26" s="4">
        <f t="shared" si="0"/>
        <v>24</v>
      </c>
      <c r="B26" s="5" t="s">
        <v>6</v>
      </c>
      <c r="C26" s="5" t="s">
        <v>1187</v>
      </c>
      <c r="D26" s="5" t="s">
        <v>1188</v>
      </c>
      <c r="E26" s="6" t="s">
        <v>1647</v>
      </c>
    </row>
    <row r="27" spans="1:5" ht="27" customHeight="1" x14ac:dyDescent="0.15">
      <c r="A27" s="4">
        <f t="shared" si="0"/>
        <v>25</v>
      </c>
      <c r="B27" s="5" t="s">
        <v>6</v>
      </c>
      <c r="C27" s="5" t="s">
        <v>1189</v>
      </c>
      <c r="D27" s="5" t="s">
        <v>1190</v>
      </c>
      <c r="E27" s="6" t="s">
        <v>1647</v>
      </c>
    </row>
    <row r="28" spans="1:5" ht="27" customHeight="1" x14ac:dyDescent="0.15">
      <c r="A28" s="4">
        <f t="shared" si="0"/>
        <v>26</v>
      </c>
      <c r="B28" s="5" t="s">
        <v>6</v>
      </c>
      <c r="C28" s="5" t="s">
        <v>1191</v>
      </c>
      <c r="D28" s="5" t="s">
        <v>1192</v>
      </c>
      <c r="E28" s="6" t="s">
        <v>1647</v>
      </c>
    </row>
    <row r="29" spans="1:5" ht="27" customHeight="1" x14ac:dyDescent="0.15">
      <c r="A29" s="4">
        <f t="shared" si="0"/>
        <v>27</v>
      </c>
      <c r="B29" s="5" t="s">
        <v>6</v>
      </c>
      <c r="C29" s="5" t="s">
        <v>1193</v>
      </c>
      <c r="D29" s="5" t="s">
        <v>1194</v>
      </c>
      <c r="E29" s="6" t="s">
        <v>1647</v>
      </c>
    </row>
    <row r="30" spans="1:5" ht="27" customHeight="1" x14ac:dyDescent="0.15">
      <c r="A30" s="4">
        <f t="shared" si="0"/>
        <v>28</v>
      </c>
      <c r="B30" s="5" t="s">
        <v>6</v>
      </c>
      <c r="C30" s="5" t="s">
        <v>1195</v>
      </c>
      <c r="D30" s="5" t="s">
        <v>1196</v>
      </c>
      <c r="E30" s="6" t="s">
        <v>1647</v>
      </c>
    </row>
    <row r="31" spans="1:5" ht="27" customHeight="1" x14ac:dyDescent="0.15">
      <c r="A31" s="4">
        <f t="shared" ref="A31:A44" si="1">ROW()-2</f>
        <v>29</v>
      </c>
      <c r="B31" s="5" t="s">
        <v>6</v>
      </c>
      <c r="C31" s="5" t="s">
        <v>1197</v>
      </c>
      <c r="D31" s="5" t="s">
        <v>1198</v>
      </c>
      <c r="E31" s="6" t="s">
        <v>1647</v>
      </c>
    </row>
    <row r="32" spans="1:5" ht="27" customHeight="1" x14ac:dyDescent="0.15">
      <c r="A32" s="4">
        <f t="shared" si="1"/>
        <v>30</v>
      </c>
      <c r="B32" s="5" t="s">
        <v>6</v>
      </c>
      <c r="C32" s="5" t="s">
        <v>1199</v>
      </c>
      <c r="D32" s="5" t="s">
        <v>1200</v>
      </c>
      <c r="E32" s="6" t="s">
        <v>1647</v>
      </c>
    </row>
    <row r="33" spans="1:5" ht="27" customHeight="1" x14ac:dyDescent="0.15">
      <c r="A33" s="4">
        <f t="shared" si="1"/>
        <v>31</v>
      </c>
      <c r="B33" s="5" t="s">
        <v>6</v>
      </c>
      <c r="C33" s="5" t="s">
        <v>1201</v>
      </c>
      <c r="D33" s="5" t="s">
        <v>1202</v>
      </c>
      <c r="E33" s="6" t="s">
        <v>1647</v>
      </c>
    </row>
    <row r="34" spans="1:5" ht="27" customHeight="1" x14ac:dyDescent="0.15">
      <c r="A34" s="4">
        <f t="shared" si="1"/>
        <v>32</v>
      </c>
      <c r="B34" s="5" t="s">
        <v>6</v>
      </c>
      <c r="C34" s="5" t="s">
        <v>1203</v>
      </c>
      <c r="D34" s="5" t="s">
        <v>1204</v>
      </c>
      <c r="E34" s="6" t="s">
        <v>1647</v>
      </c>
    </row>
    <row r="35" spans="1:5" ht="27" customHeight="1" x14ac:dyDescent="0.15">
      <c r="A35" s="4">
        <f t="shared" si="1"/>
        <v>33</v>
      </c>
      <c r="B35" s="5" t="s">
        <v>6</v>
      </c>
      <c r="C35" s="5" t="s">
        <v>1205</v>
      </c>
      <c r="D35" s="5" t="s">
        <v>1206</v>
      </c>
      <c r="E35" s="6" t="s">
        <v>1647</v>
      </c>
    </row>
    <row r="36" spans="1:5" ht="27" customHeight="1" x14ac:dyDescent="0.15">
      <c r="A36" s="4">
        <f t="shared" si="1"/>
        <v>34</v>
      </c>
      <c r="B36" s="5" t="s">
        <v>6</v>
      </c>
      <c r="C36" s="5" t="s">
        <v>1207</v>
      </c>
      <c r="D36" s="5" t="s">
        <v>1208</v>
      </c>
      <c r="E36" s="6" t="s">
        <v>1647</v>
      </c>
    </row>
    <row r="37" spans="1:5" ht="27" customHeight="1" x14ac:dyDescent="0.15">
      <c r="A37" s="4">
        <f t="shared" si="1"/>
        <v>35</v>
      </c>
      <c r="B37" s="5" t="s">
        <v>6</v>
      </c>
      <c r="C37" s="5" t="s">
        <v>1209</v>
      </c>
      <c r="D37" s="5" t="s">
        <v>1210</v>
      </c>
      <c r="E37" s="6" t="s">
        <v>1647</v>
      </c>
    </row>
    <row r="38" spans="1:5" ht="27" customHeight="1" x14ac:dyDescent="0.15">
      <c r="A38" s="4">
        <f t="shared" si="1"/>
        <v>36</v>
      </c>
      <c r="B38" s="5" t="s">
        <v>6</v>
      </c>
      <c r="C38" s="5" t="s">
        <v>1211</v>
      </c>
      <c r="D38" s="5" t="s">
        <v>1212</v>
      </c>
      <c r="E38" s="6" t="s">
        <v>1647</v>
      </c>
    </row>
    <row r="39" spans="1:5" ht="27" customHeight="1" x14ac:dyDescent="0.15">
      <c r="A39" s="4">
        <f t="shared" si="1"/>
        <v>37</v>
      </c>
      <c r="B39" s="5" t="s">
        <v>6</v>
      </c>
      <c r="C39" s="5" t="s">
        <v>1213</v>
      </c>
      <c r="D39" s="5" t="s">
        <v>1214</v>
      </c>
      <c r="E39" s="6" t="s">
        <v>1647</v>
      </c>
    </row>
    <row r="40" spans="1:5" ht="27" customHeight="1" x14ac:dyDescent="0.15">
      <c r="A40" s="4">
        <f t="shared" si="1"/>
        <v>38</v>
      </c>
      <c r="B40" s="5" t="s">
        <v>6</v>
      </c>
      <c r="C40" s="5" t="s">
        <v>1215</v>
      </c>
      <c r="D40" s="5" t="s">
        <v>1216</v>
      </c>
      <c r="E40" s="6" t="s">
        <v>1647</v>
      </c>
    </row>
    <row r="41" spans="1:5" ht="27" customHeight="1" x14ac:dyDescent="0.15">
      <c r="A41" s="4">
        <f t="shared" si="1"/>
        <v>39</v>
      </c>
      <c r="B41" s="5" t="s">
        <v>6</v>
      </c>
      <c r="C41" s="5" t="s">
        <v>1217</v>
      </c>
      <c r="D41" s="5" t="s">
        <v>1218</v>
      </c>
      <c r="E41" s="6" t="s">
        <v>1647</v>
      </c>
    </row>
    <row r="42" spans="1:5" ht="27" customHeight="1" x14ac:dyDescent="0.15">
      <c r="A42" s="4">
        <f t="shared" si="1"/>
        <v>40</v>
      </c>
      <c r="B42" s="5" t="s">
        <v>6</v>
      </c>
      <c r="C42" s="5" t="s">
        <v>1219</v>
      </c>
      <c r="D42" s="5" t="s">
        <v>1220</v>
      </c>
      <c r="E42" s="6" t="s">
        <v>1647</v>
      </c>
    </row>
    <row r="43" spans="1:5" ht="27" customHeight="1" x14ac:dyDescent="0.15">
      <c r="A43" s="4">
        <f t="shared" si="1"/>
        <v>41</v>
      </c>
      <c r="B43" s="5" t="s">
        <v>6</v>
      </c>
      <c r="C43" s="5" t="s">
        <v>1221</v>
      </c>
      <c r="D43" s="5" t="s">
        <v>1222</v>
      </c>
      <c r="E43" s="6" t="s">
        <v>1647</v>
      </c>
    </row>
    <row r="44" spans="1:5" ht="27" customHeight="1" x14ac:dyDescent="0.15">
      <c r="A44" s="4">
        <f t="shared" si="1"/>
        <v>42</v>
      </c>
      <c r="B44" s="5" t="s">
        <v>6</v>
      </c>
      <c r="C44" s="5" t="s">
        <v>1223</v>
      </c>
      <c r="D44" s="5" t="s">
        <v>1224</v>
      </c>
      <c r="E44" s="6" t="s">
        <v>1647</v>
      </c>
    </row>
  </sheetData>
  <sheetProtection algorithmName="SHA-512" hashValue="WpzFV+hibZ/oW3ScuH2p9nFNdQGF1yjsKHJGP69cnjDAhM8UbzQ9TNoWmKFX44xGcdUsFXRTTChsGSWAQT/qDQ==" saltValue="FnYkT6KvxNJEivRhfLXvWg==" spinCount="100000" sheet="1" objects="1" scenarios="1" selectLockedCells="1" selectUnlockedCells="1"/>
  <mergeCells count="1">
    <mergeCell ref="A1:E1"/>
  </mergeCells>
  <phoneticPr fontId="2" type="noConversion"/>
  <printOptions horizontalCentered="1"/>
  <pageMargins left="0.19685039370078741" right="0.19685039370078741" top="0.39370078740157483" bottom="0.39370078740157483" header="0.31496062992125984" footer="0.19685039370078741"/>
  <pageSetup paperSize="9" scale="99" orientation="portrait" r:id="rId1"/>
  <headerFooter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67ACF-9F01-48FD-BADB-07986CA087B1}">
  <sheetPr codeName="Sheet5"/>
  <dimension ref="A1:E252"/>
  <sheetViews>
    <sheetView zoomScaleNormal="100" workbookViewId="0">
      <selection activeCell="B3" sqref="B3"/>
    </sheetView>
  </sheetViews>
  <sheetFormatPr defaultRowHeight="13.5" x14ac:dyDescent="0.15"/>
  <cols>
    <col min="1" max="1" width="7.25" style="1" bestFit="1" customWidth="1"/>
    <col min="2" max="2" width="58.125" style="1" bestFit="1" customWidth="1"/>
    <col min="3" max="3" width="19.125" style="1" bestFit="1" customWidth="1"/>
    <col min="4" max="4" width="9.625" style="1" bestFit="1" customWidth="1"/>
    <col min="5" max="5" width="8.625" style="1" bestFit="1" customWidth="1"/>
    <col min="6" max="16384" width="9" style="1"/>
  </cols>
  <sheetData>
    <row r="1" spans="1:5" ht="66.75" customHeight="1" x14ac:dyDescent="0.15">
      <c r="A1" s="7" t="s">
        <v>5</v>
      </c>
      <c r="B1" s="8"/>
      <c r="C1" s="8"/>
      <c r="D1" s="8"/>
      <c r="E1" s="8"/>
    </row>
    <row r="2" spans="1:5" s="3" customFormat="1" ht="27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27" customHeight="1" x14ac:dyDescent="0.15">
      <c r="A3" s="4">
        <f t="shared" ref="A3:A52" si="0">ROW()-2</f>
        <v>1</v>
      </c>
      <c r="B3" s="5" t="s">
        <v>9</v>
      </c>
      <c r="C3" s="5" t="s">
        <v>10</v>
      </c>
      <c r="D3" s="5" t="s">
        <v>11</v>
      </c>
      <c r="E3" s="6">
        <v>78.150000000000006</v>
      </c>
    </row>
    <row r="4" spans="1:5" ht="27" customHeight="1" x14ac:dyDescent="0.15">
      <c r="A4" s="4">
        <f t="shared" si="0"/>
        <v>2</v>
      </c>
      <c r="B4" s="5" t="s">
        <v>9</v>
      </c>
      <c r="C4" s="5" t="s">
        <v>12</v>
      </c>
      <c r="D4" s="5" t="s">
        <v>13</v>
      </c>
      <c r="E4" s="6">
        <v>76.349999999999994</v>
      </c>
    </row>
    <row r="5" spans="1:5" ht="27" customHeight="1" x14ac:dyDescent="0.15">
      <c r="A5" s="4">
        <f t="shared" si="0"/>
        <v>3</v>
      </c>
      <c r="B5" s="5" t="s">
        <v>9</v>
      </c>
      <c r="C5" s="5" t="s">
        <v>17</v>
      </c>
      <c r="D5" s="5" t="s">
        <v>18</v>
      </c>
      <c r="E5" s="6">
        <v>74</v>
      </c>
    </row>
    <row r="6" spans="1:5" ht="27" customHeight="1" x14ac:dyDescent="0.15">
      <c r="A6" s="4">
        <f t="shared" si="0"/>
        <v>4</v>
      </c>
      <c r="B6" s="5" t="s">
        <v>9</v>
      </c>
      <c r="C6" s="5" t="s">
        <v>22</v>
      </c>
      <c r="D6" s="5" t="s">
        <v>23</v>
      </c>
      <c r="E6" s="6">
        <v>73.849999999999994</v>
      </c>
    </row>
    <row r="7" spans="1:5" ht="27" customHeight="1" x14ac:dyDescent="0.15">
      <c r="A7" s="4">
        <f t="shared" si="0"/>
        <v>5</v>
      </c>
      <c r="B7" s="5" t="s">
        <v>9</v>
      </c>
      <c r="C7" s="5" t="s">
        <v>37</v>
      </c>
      <c r="D7" s="5" t="s">
        <v>38</v>
      </c>
      <c r="E7" s="6">
        <v>72.45</v>
      </c>
    </row>
    <row r="8" spans="1:5" ht="27" customHeight="1" x14ac:dyDescent="0.15">
      <c r="A8" s="4">
        <f t="shared" si="0"/>
        <v>6</v>
      </c>
      <c r="B8" s="5" t="s">
        <v>9</v>
      </c>
      <c r="C8" s="5" t="s">
        <v>39</v>
      </c>
      <c r="D8" s="5" t="s">
        <v>40</v>
      </c>
      <c r="E8" s="6">
        <v>72.2</v>
      </c>
    </row>
    <row r="9" spans="1:5" ht="27" customHeight="1" x14ac:dyDescent="0.15">
      <c r="A9" s="4">
        <f t="shared" si="0"/>
        <v>7</v>
      </c>
      <c r="B9" s="5" t="s">
        <v>9</v>
      </c>
      <c r="C9" s="5" t="s">
        <v>43</v>
      </c>
      <c r="D9" s="5" t="s">
        <v>44</v>
      </c>
      <c r="E9" s="6">
        <v>72.099999999999994</v>
      </c>
    </row>
    <row r="10" spans="1:5" ht="27" customHeight="1" x14ac:dyDescent="0.15">
      <c r="A10" s="4">
        <f t="shared" si="0"/>
        <v>8</v>
      </c>
      <c r="B10" s="5" t="s">
        <v>9</v>
      </c>
      <c r="C10" s="5" t="s">
        <v>47</v>
      </c>
      <c r="D10" s="5" t="s">
        <v>48</v>
      </c>
      <c r="E10" s="6">
        <v>71.95</v>
      </c>
    </row>
    <row r="11" spans="1:5" ht="27" customHeight="1" x14ac:dyDescent="0.15">
      <c r="A11" s="4">
        <f t="shared" si="0"/>
        <v>9</v>
      </c>
      <c r="B11" s="5" t="s">
        <v>9</v>
      </c>
      <c r="C11" s="5" t="s">
        <v>61</v>
      </c>
      <c r="D11" s="5" t="s">
        <v>62</v>
      </c>
      <c r="E11" s="6">
        <v>70.900000000000006</v>
      </c>
    </row>
    <row r="12" spans="1:5" ht="27" customHeight="1" x14ac:dyDescent="0.15">
      <c r="A12" s="4">
        <f t="shared" si="0"/>
        <v>10</v>
      </c>
      <c r="B12" s="5" t="s">
        <v>9</v>
      </c>
      <c r="C12" s="5" t="s">
        <v>67</v>
      </c>
      <c r="D12" s="5" t="s">
        <v>68</v>
      </c>
      <c r="E12" s="6">
        <v>69.95</v>
      </c>
    </row>
    <row r="13" spans="1:5" ht="27" customHeight="1" x14ac:dyDescent="0.15">
      <c r="A13" s="4">
        <f t="shared" si="0"/>
        <v>11</v>
      </c>
      <c r="B13" s="5" t="s">
        <v>9</v>
      </c>
      <c r="C13" s="5" t="s">
        <v>71</v>
      </c>
      <c r="D13" s="5" t="s">
        <v>72</v>
      </c>
      <c r="E13" s="6">
        <v>68.75</v>
      </c>
    </row>
    <row r="14" spans="1:5" ht="27" customHeight="1" x14ac:dyDescent="0.15">
      <c r="A14" s="4">
        <f t="shared" si="0"/>
        <v>12</v>
      </c>
      <c r="B14" s="5" t="s">
        <v>9</v>
      </c>
      <c r="C14" s="5" t="s">
        <v>75</v>
      </c>
      <c r="D14" s="5" t="s">
        <v>76</v>
      </c>
      <c r="E14" s="6">
        <v>68.45</v>
      </c>
    </row>
    <row r="15" spans="1:5" ht="27" customHeight="1" x14ac:dyDescent="0.15">
      <c r="A15" s="4">
        <f t="shared" si="0"/>
        <v>13</v>
      </c>
      <c r="B15" s="5" t="s">
        <v>9</v>
      </c>
      <c r="C15" s="5" t="s">
        <v>77</v>
      </c>
      <c r="D15" s="5" t="s">
        <v>78</v>
      </c>
      <c r="E15" s="6">
        <v>68.349999999999994</v>
      </c>
    </row>
    <row r="16" spans="1:5" ht="27" customHeight="1" x14ac:dyDescent="0.15">
      <c r="A16" s="4">
        <f t="shared" si="0"/>
        <v>14</v>
      </c>
      <c r="B16" s="5" t="s">
        <v>9</v>
      </c>
      <c r="C16" s="5" t="s">
        <v>79</v>
      </c>
      <c r="D16" s="5" t="s">
        <v>80</v>
      </c>
      <c r="E16" s="6">
        <v>68.099999999999994</v>
      </c>
    </row>
    <row r="17" spans="1:5" ht="27" customHeight="1" x14ac:dyDescent="0.15">
      <c r="A17" s="4">
        <f t="shared" si="0"/>
        <v>15</v>
      </c>
      <c r="B17" s="5" t="s">
        <v>9</v>
      </c>
      <c r="C17" s="5" t="s">
        <v>81</v>
      </c>
      <c r="D17" s="5" t="s">
        <v>82</v>
      </c>
      <c r="E17" s="6">
        <v>67.8</v>
      </c>
    </row>
    <row r="18" spans="1:5" ht="27" customHeight="1" x14ac:dyDescent="0.15">
      <c r="A18" s="4">
        <f t="shared" si="0"/>
        <v>16</v>
      </c>
      <c r="B18" s="5" t="s">
        <v>9</v>
      </c>
      <c r="C18" s="5" t="s">
        <v>87</v>
      </c>
      <c r="D18" s="5" t="s">
        <v>88</v>
      </c>
      <c r="E18" s="6">
        <v>67.3</v>
      </c>
    </row>
    <row r="19" spans="1:5" ht="27" customHeight="1" x14ac:dyDescent="0.15">
      <c r="A19" s="4">
        <f t="shared" si="0"/>
        <v>17</v>
      </c>
      <c r="B19" s="5" t="s">
        <v>9</v>
      </c>
      <c r="C19" s="5" t="s">
        <v>93</v>
      </c>
      <c r="D19" s="5" t="s">
        <v>94</v>
      </c>
      <c r="E19" s="6">
        <v>66.650000000000006</v>
      </c>
    </row>
    <row r="20" spans="1:5" ht="27" customHeight="1" x14ac:dyDescent="0.15">
      <c r="A20" s="4">
        <f t="shared" si="0"/>
        <v>18</v>
      </c>
      <c r="B20" s="5" t="s">
        <v>9</v>
      </c>
      <c r="C20" s="5" t="s">
        <v>106</v>
      </c>
      <c r="D20" s="5" t="s">
        <v>107</v>
      </c>
      <c r="E20" s="6">
        <v>66.45</v>
      </c>
    </row>
    <row r="21" spans="1:5" ht="27" customHeight="1" x14ac:dyDescent="0.15">
      <c r="A21" s="4">
        <f t="shared" si="0"/>
        <v>19</v>
      </c>
      <c r="B21" s="5" t="s">
        <v>9</v>
      </c>
      <c r="C21" s="5" t="s">
        <v>108</v>
      </c>
      <c r="D21" s="5" t="s">
        <v>109</v>
      </c>
      <c r="E21" s="6">
        <v>66.400000000000006</v>
      </c>
    </row>
    <row r="22" spans="1:5" ht="27" customHeight="1" x14ac:dyDescent="0.15">
      <c r="A22" s="4">
        <f t="shared" si="0"/>
        <v>20</v>
      </c>
      <c r="B22" s="5" t="s">
        <v>9</v>
      </c>
      <c r="C22" s="5" t="s">
        <v>123</v>
      </c>
      <c r="D22" s="5" t="s">
        <v>124</v>
      </c>
      <c r="E22" s="6">
        <v>65.900000000000006</v>
      </c>
    </row>
    <row r="23" spans="1:5" ht="27" customHeight="1" x14ac:dyDescent="0.15">
      <c r="A23" s="4">
        <f t="shared" si="0"/>
        <v>21</v>
      </c>
      <c r="B23" s="5" t="s">
        <v>9</v>
      </c>
      <c r="C23" s="5" t="s">
        <v>129</v>
      </c>
      <c r="D23" s="5" t="s">
        <v>130</v>
      </c>
      <c r="E23" s="6">
        <v>65.75</v>
      </c>
    </row>
    <row r="24" spans="1:5" ht="27" customHeight="1" x14ac:dyDescent="0.15">
      <c r="A24" s="4">
        <f t="shared" si="0"/>
        <v>22</v>
      </c>
      <c r="B24" s="5" t="s">
        <v>9</v>
      </c>
      <c r="C24" s="5" t="s">
        <v>131</v>
      </c>
      <c r="D24" s="5" t="s">
        <v>132</v>
      </c>
      <c r="E24" s="6">
        <v>65.650000000000006</v>
      </c>
    </row>
    <row r="25" spans="1:5" ht="27" customHeight="1" x14ac:dyDescent="0.15">
      <c r="A25" s="4">
        <f t="shared" si="0"/>
        <v>23</v>
      </c>
      <c r="B25" s="5" t="s">
        <v>9</v>
      </c>
      <c r="C25" s="5" t="s">
        <v>133</v>
      </c>
      <c r="D25" s="5" t="s">
        <v>134</v>
      </c>
      <c r="E25" s="6">
        <v>65.55</v>
      </c>
    </row>
    <row r="26" spans="1:5" ht="27" customHeight="1" x14ac:dyDescent="0.15">
      <c r="A26" s="4">
        <f t="shared" si="0"/>
        <v>24</v>
      </c>
      <c r="B26" s="5" t="s">
        <v>9</v>
      </c>
      <c r="C26" s="5" t="s">
        <v>139</v>
      </c>
      <c r="D26" s="5" t="s">
        <v>140</v>
      </c>
      <c r="E26" s="6">
        <v>65.3</v>
      </c>
    </row>
    <row r="27" spans="1:5" ht="27" customHeight="1" x14ac:dyDescent="0.15">
      <c r="A27" s="4">
        <f t="shared" si="0"/>
        <v>25</v>
      </c>
      <c r="B27" s="5" t="s">
        <v>9</v>
      </c>
      <c r="C27" s="5" t="s">
        <v>153</v>
      </c>
      <c r="D27" s="5" t="s">
        <v>154</v>
      </c>
      <c r="E27" s="6">
        <v>64.95</v>
      </c>
    </row>
    <row r="28" spans="1:5" ht="27" customHeight="1" x14ac:dyDescent="0.15">
      <c r="A28" s="4">
        <f t="shared" si="0"/>
        <v>26</v>
      </c>
      <c r="B28" s="5" t="s">
        <v>9</v>
      </c>
      <c r="C28" s="5" t="s">
        <v>155</v>
      </c>
      <c r="D28" s="5" t="s">
        <v>156</v>
      </c>
      <c r="E28" s="6">
        <v>64.95</v>
      </c>
    </row>
    <row r="29" spans="1:5" ht="27" customHeight="1" x14ac:dyDescent="0.15">
      <c r="A29" s="4">
        <f t="shared" si="0"/>
        <v>27</v>
      </c>
      <c r="B29" s="5" t="s">
        <v>9</v>
      </c>
      <c r="C29" s="5" t="s">
        <v>157</v>
      </c>
      <c r="D29" s="5" t="s">
        <v>158</v>
      </c>
      <c r="E29" s="6">
        <v>64.75</v>
      </c>
    </row>
    <row r="30" spans="1:5" ht="27" customHeight="1" x14ac:dyDescent="0.15">
      <c r="A30" s="4">
        <f t="shared" si="0"/>
        <v>28</v>
      </c>
      <c r="B30" s="5" t="s">
        <v>9</v>
      </c>
      <c r="C30" s="5" t="s">
        <v>161</v>
      </c>
      <c r="D30" s="5" t="s">
        <v>162</v>
      </c>
      <c r="E30" s="6">
        <v>64.650000000000006</v>
      </c>
    </row>
    <row r="31" spans="1:5" ht="27" customHeight="1" x14ac:dyDescent="0.15">
      <c r="A31" s="4">
        <f t="shared" si="0"/>
        <v>29</v>
      </c>
      <c r="B31" s="5" t="s">
        <v>9</v>
      </c>
      <c r="C31" s="5" t="s">
        <v>171</v>
      </c>
      <c r="D31" s="5" t="s">
        <v>172</v>
      </c>
      <c r="E31" s="6">
        <v>64.5</v>
      </c>
    </row>
    <row r="32" spans="1:5" ht="27" customHeight="1" x14ac:dyDescent="0.15">
      <c r="A32" s="4">
        <f t="shared" si="0"/>
        <v>30</v>
      </c>
      <c r="B32" s="5" t="s">
        <v>9</v>
      </c>
      <c r="C32" s="5" t="s">
        <v>179</v>
      </c>
      <c r="D32" s="5" t="s">
        <v>180</v>
      </c>
      <c r="E32" s="6">
        <v>64.25</v>
      </c>
    </row>
    <row r="33" spans="1:5" ht="27" customHeight="1" x14ac:dyDescent="0.15">
      <c r="A33" s="4">
        <f t="shared" si="0"/>
        <v>31</v>
      </c>
      <c r="B33" s="5" t="s">
        <v>9</v>
      </c>
      <c r="C33" s="5" t="s">
        <v>183</v>
      </c>
      <c r="D33" s="5" t="s">
        <v>184</v>
      </c>
      <c r="E33" s="6">
        <v>64.150000000000006</v>
      </c>
    </row>
    <row r="34" spans="1:5" ht="27" customHeight="1" x14ac:dyDescent="0.15">
      <c r="A34" s="4">
        <f t="shared" si="0"/>
        <v>32</v>
      </c>
      <c r="B34" s="5" t="s">
        <v>9</v>
      </c>
      <c r="C34" s="5" t="s">
        <v>185</v>
      </c>
      <c r="D34" s="5" t="s">
        <v>186</v>
      </c>
      <c r="E34" s="6">
        <v>64.150000000000006</v>
      </c>
    </row>
    <row r="35" spans="1:5" ht="27" customHeight="1" x14ac:dyDescent="0.15">
      <c r="A35" s="4">
        <f t="shared" si="0"/>
        <v>33</v>
      </c>
      <c r="B35" s="5" t="s">
        <v>9</v>
      </c>
      <c r="C35" s="5" t="s">
        <v>187</v>
      </c>
      <c r="D35" s="5" t="s">
        <v>188</v>
      </c>
      <c r="E35" s="6">
        <v>63.85</v>
      </c>
    </row>
    <row r="36" spans="1:5" ht="27" customHeight="1" x14ac:dyDescent="0.15">
      <c r="A36" s="4">
        <f t="shared" si="0"/>
        <v>34</v>
      </c>
      <c r="B36" s="5" t="s">
        <v>9</v>
      </c>
      <c r="C36" s="5" t="s">
        <v>189</v>
      </c>
      <c r="D36" s="5" t="s">
        <v>190</v>
      </c>
      <c r="E36" s="6">
        <v>63.7</v>
      </c>
    </row>
    <row r="37" spans="1:5" ht="27" customHeight="1" x14ac:dyDescent="0.15">
      <c r="A37" s="4">
        <f t="shared" si="0"/>
        <v>35</v>
      </c>
      <c r="B37" s="5" t="s">
        <v>9</v>
      </c>
      <c r="C37" s="5" t="s">
        <v>191</v>
      </c>
      <c r="D37" s="5" t="s">
        <v>192</v>
      </c>
      <c r="E37" s="6">
        <v>63.55</v>
      </c>
    </row>
    <row r="38" spans="1:5" ht="27" customHeight="1" x14ac:dyDescent="0.15">
      <c r="A38" s="4">
        <f t="shared" si="0"/>
        <v>36</v>
      </c>
      <c r="B38" s="5" t="s">
        <v>9</v>
      </c>
      <c r="C38" s="5" t="s">
        <v>193</v>
      </c>
      <c r="D38" s="5" t="s">
        <v>194</v>
      </c>
      <c r="E38" s="6">
        <v>63.55</v>
      </c>
    </row>
    <row r="39" spans="1:5" ht="27" customHeight="1" x14ac:dyDescent="0.15">
      <c r="A39" s="4">
        <f t="shared" si="0"/>
        <v>37</v>
      </c>
      <c r="B39" s="5" t="s">
        <v>9</v>
      </c>
      <c r="C39" s="5" t="s">
        <v>201</v>
      </c>
      <c r="D39" s="5" t="s">
        <v>202</v>
      </c>
      <c r="E39" s="6">
        <v>63.25</v>
      </c>
    </row>
    <row r="40" spans="1:5" ht="27" customHeight="1" x14ac:dyDescent="0.15">
      <c r="A40" s="4">
        <f t="shared" si="0"/>
        <v>38</v>
      </c>
      <c r="B40" s="5" t="s">
        <v>9</v>
      </c>
      <c r="C40" s="5" t="s">
        <v>203</v>
      </c>
      <c r="D40" s="5" t="s">
        <v>204</v>
      </c>
      <c r="E40" s="6">
        <v>63.2</v>
      </c>
    </row>
    <row r="41" spans="1:5" ht="27" customHeight="1" x14ac:dyDescent="0.15">
      <c r="A41" s="4">
        <f t="shared" si="0"/>
        <v>39</v>
      </c>
      <c r="B41" s="5" t="s">
        <v>9</v>
      </c>
      <c r="C41" s="5" t="s">
        <v>214</v>
      </c>
      <c r="D41" s="5" t="s">
        <v>215</v>
      </c>
      <c r="E41" s="6">
        <v>62.85</v>
      </c>
    </row>
    <row r="42" spans="1:5" ht="27" customHeight="1" x14ac:dyDescent="0.15">
      <c r="A42" s="4">
        <f t="shared" si="0"/>
        <v>40</v>
      </c>
      <c r="B42" s="5" t="s">
        <v>9</v>
      </c>
      <c r="C42" s="5" t="s">
        <v>216</v>
      </c>
      <c r="D42" s="5" t="s">
        <v>217</v>
      </c>
      <c r="E42" s="6">
        <v>62.8</v>
      </c>
    </row>
    <row r="43" spans="1:5" ht="27" customHeight="1" x14ac:dyDescent="0.15">
      <c r="A43" s="4">
        <f t="shared" si="0"/>
        <v>41</v>
      </c>
      <c r="B43" s="5" t="s">
        <v>9</v>
      </c>
      <c r="C43" s="5" t="s">
        <v>222</v>
      </c>
      <c r="D43" s="5" t="s">
        <v>223</v>
      </c>
      <c r="E43" s="6">
        <v>62.65</v>
      </c>
    </row>
    <row r="44" spans="1:5" ht="27" customHeight="1" x14ac:dyDescent="0.15">
      <c r="A44" s="4">
        <f t="shared" si="0"/>
        <v>42</v>
      </c>
      <c r="B44" s="5" t="s">
        <v>9</v>
      </c>
      <c r="C44" s="5" t="s">
        <v>224</v>
      </c>
      <c r="D44" s="5" t="s">
        <v>225</v>
      </c>
      <c r="E44" s="6">
        <v>62.5</v>
      </c>
    </row>
    <row r="45" spans="1:5" ht="27" customHeight="1" x14ac:dyDescent="0.15">
      <c r="A45" s="4">
        <f t="shared" si="0"/>
        <v>43</v>
      </c>
      <c r="B45" s="5" t="s">
        <v>9</v>
      </c>
      <c r="C45" s="5" t="s">
        <v>230</v>
      </c>
      <c r="D45" s="5" t="s">
        <v>231</v>
      </c>
      <c r="E45" s="6">
        <v>62.3</v>
      </c>
    </row>
    <row r="46" spans="1:5" ht="27" customHeight="1" x14ac:dyDescent="0.15">
      <c r="A46" s="4">
        <f t="shared" si="0"/>
        <v>44</v>
      </c>
      <c r="B46" s="5" t="s">
        <v>9</v>
      </c>
      <c r="C46" s="5" t="s">
        <v>232</v>
      </c>
      <c r="D46" s="5" t="s">
        <v>233</v>
      </c>
      <c r="E46" s="6">
        <v>62.25</v>
      </c>
    </row>
    <row r="47" spans="1:5" ht="27" customHeight="1" x14ac:dyDescent="0.15">
      <c r="A47" s="4">
        <f t="shared" si="0"/>
        <v>45</v>
      </c>
      <c r="B47" s="5" t="s">
        <v>9</v>
      </c>
      <c r="C47" s="5" t="s">
        <v>244</v>
      </c>
      <c r="D47" s="5" t="s">
        <v>245</v>
      </c>
      <c r="E47" s="6">
        <v>61.85</v>
      </c>
    </row>
    <row r="48" spans="1:5" ht="27" customHeight="1" x14ac:dyDescent="0.15">
      <c r="A48" s="4">
        <f t="shared" si="0"/>
        <v>46</v>
      </c>
      <c r="B48" s="5" t="s">
        <v>9</v>
      </c>
      <c r="C48" s="5" t="s">
        <v>246</v>
      </c>
      <c r="D48" s="5" t="s">
        <v>247</v>
      </c>
      <c r="E48" s="6">
        <v>61.8</v>
      </c>
    </row>
    <row r="49" spans="1:5" ht="27" customHeight="1" x14ac:dyDescent="0.15">
      <c r="A49" s="4">
        <f t="shared" si="0"/>
        <v>47</v>
      </c>
      <c r="B49" s="5" t="s">
        <v>9</v>
      </c>
      <c r="C49" s="5" t="s">
        <v>256</v>
      </c>
      <c r="D49" s="5" t="s">
        <v>257</v>
      </c>
      <c r="E49" s="6">
        <v>61.15</v>
      </c>
    </row>
    <row r="50" spans="1:5" ht="27" customHeight="1" x14ac:dyDescent="0.15">
      <c r="A50" s="4">
        <f t="shared" si="0"/>
        <v>48</v>
      </c>
      <c r="B50" s="5" t="s">
        <v>9</v>
      </c>
      <c r="C50" s="5" t="s">
        <v>258</v>
      </c>
      <c r="D50" s="5" t="s">
        <v>259</v>
      </c>
      <c r="E50" s="6">
        <v>61</v>
      </c>
    </row>
    <row r="51" spans="1:5" ht="27" customHeight="1" x14ac:dyDescent="0.15">
      <c r="A51" s="4">
        <f t="shared" si="0"/>
        <v>49</v>
      </c>
      <c r="B51" s="5" t="s">
        <v>9</v>
      </c>
      <c r="C51" s="5" t="s">
        <v>260</v>
      </c>
      <c r="D51" s="5" t="s">
        <v>261</v>
      </c>
      <c r="E51" s="6">
        <v>60.95</v>
      </c>
    </row>
    <row r="52" spans="1:5" ht="27" customHeight="1" x14ac:dyDescent="0.15">
      <c r="A52" s="4">
        <f t="shared" si="0"/>
        <v>50</v>
      </c>
      <c r="B52" s="5" t="s">
        <v>9</v>
      </c>
      <c r="C52" s="5" t="s">
        <v>262</v>
      </c>
      <c r="D52" s="5" t="s">
        <v>263</v>
      </c>
      <c r="E52" s="6">
        <v>60.95</v>
      </c>
    </row>
    <row r="53" spans="1:5" ht="27" customHeight="1" x14ac:dyDescent="0.15">
      <c r="A53" s="4">
        <f t="shared" ref="A53:A116" si="1">ROW()-2</f>
        <v>51</v>
      </c>
      <c r="B53" s="5" t="s">
        <v>9</v>
      </c>
      <c r="C53" s="5" t="s">
        <v>270</v>
      </c>
      <c r="D53" s="5" t="s">
        <v>271</v>
      </c>
      <c r="E53" s="6">
        <v>60.7</v>
      </c>
    </row>
    <row r="54" spans="1:5" ht="27" customHeight="1" x14ac:dyDescent="0.15">
      <c r="A54" s="4">
        <f t="shared" si="1"/>
        <v>52</v>
      </c>
      <c r="B54" s="5" t="s">
        <v>9</v>
      </c>
      <c r="C54" s="5" t="s">
        <v>287</v>
      </c>
      <c r="D54" s="5" t="s">
        <v>288</v>
      </c>
      <c r="E54" s="6">
        <v>60.1</v>
      </c>
    </row>
    <row r="55" spans="1:5" ht="27" customHeight="1" x14ac:dyDescent="0.15">
      <c r="A55" s="4">
        <f t="shared" si="1"/>
        <v>53</v>
      </c>
      <c r="B55" s="5" t="s">
        <v>9</v>
      </c>
      <c r="C55" s="5" t="s">
        <v>295</v>
      </c>
      <c r="D55" s="5" t="s">
        <v>296</v>
      </c>
      <c r="E55" s="6">
        <v>59.9</v>
      </c>
    </row>
    <row r="56" spans="1:5" ht="27" customHeight="1" x14ac:dyDescent="0.15">
      <c r="A56" s="4">
        <f t="shared" si="1"/>
        <v>54</v>
      </c>
      <c r="B56" s="5" t="s">
        <v>9</v>
      </c>
      <c r="C56" s="5" t="s">
        <v>303</v>
      </c>
      <c r="D56" s="5" t="s">
        <v>304</v>
      </c>
      <c r="E56" s="6">
        <v>59.55</v>
      </c>
    </row>
    <row r="57" spans="1:5" ht="27" customHeight="1" x14ac:dyDescent="0.15">
      <c r="A57" s="4">
        <f t="shared" si="1"/>
        <v>55</v>
      </c>
      <c r="B57" s="5" t="s">
        <v>9</v>
      </c>
      <c r="C57" s="5" t="s">
        <v>309</v>
      </c>
      <c r="D57" s="5" t="s">
        <v>310</v>
      </c>
      <c r="E57" s="6">
        <v>59.35</v>
      </c>
    </row>
    <row r="58" spans="1:5" ht="27" customHeight="1" x14ac:dyDescent="0.15">
      <c r="A58" s="4">
        <f t="shared" si="1"/>
        <v>56</v>
      </c>
      <c r="B58" s="5" t="s">
        <v>9</v>
      </c>
      <c r="C58" s="5" t="s">
        <v>311</v>
      </c>
      <c r="D58" s="5" t="s">
        <v>312</v>
      </c>
      <c r="E58" s="6">
        <v>59.25</v>
      </c>
    </row>
    <row r="59" spans="1:5" ht="27" customHeight="1" x14ac:dyDescent="0.15">
      <c r="A59" s="4">
        <f t="shared" si="1"/>
        <v>57</v>
      </c>
      <c r="B59" s="5" t="s">
        <v>9</v>
      </c>
      <c r="C59" s="5" t="s">
        <v>315</v>
      </c>
      <c r="D59" s="5" t="s">
        <v>316</v>
      </c>
      <c r="E59" s="6">
        <v>59.2</v>
      </c>
    </row>
    <row r="60" spans="1:5" ht="27" customHeight="1" x14ac:dyDescent="0.15">
      <c r="A60" s="4">
        <f t="shared" si="1"/>
        <v>58</v>
      </c>
      <c r="B60" s="5" t="s">
        <v>9</v>
      </c>
      <c r="C60" s="5" t="s">
        <v>317</v>
      </c>
      <c r="D60" s="5" t="s">
        <v>318</v>
      </c>
      <c r="E60" s="6">
        <v>59.15</v>
      </c>
    </row>
    <row r="61" spans="1:5" ht="27" customHeight="1" x14ac:dyDescent="0.15">
      <c r="A61" s="4">
        <f t="shared" si="1"/>
        <v>59</v>
      </c>
      <c r="B61" s="5" t="s">
        <v>9</v>
      </c>
      <c r="C61" s="5" t="s">
        <v>333</v>
      </c>
      <c r="D61" s="5" t="s">
        <v>334</v>
      </c>
      <c r="E61" s="6">
        <v>58.4</v>
      </c>
    </row>
    <row r="62" spans="1:5" ht="27" customHeight="1" x14ac:dyDescent="0.15">
      <c r="A62" s="4">
        <f t="shared" si="1"/>
        <v>60</v>
      </c>
      <c r="B62" s="5" t="s">
        <v>9</v>
      </c>
      <c r="C62" s="5" t="s">
        <v>341</v>
      </c>
      <c r="D62" s="5" t="s">
        <v>342</v>
      </c>
      <c r="E62" s="6">
        <v>58.3</v>
      </c>
    </row>
    <row r="63" spans="1:5" ht="27" customHeight="1" x14ac:dyDescent="0.15">
      <c r="A63" s="4">
        <f t="shared" si="1"/>
        <v>61</v>
      </c>
      <c r="B63" s="5" t="s">
        <v>9</v>
      </c>
      <c r="C63" s="5" t="s">
        <v>347</v>
      </c>
      <c r="D63" s="5" t="s">
        <v>348</v>
      </c>
      <c r="E63" s="6">
        <v>58.2</v>
      </c>
    </row>
    <row r="64" spans="1:5" ht="27" customHeight="1" x14ac:dyDescent="0.15">
      <c r="A64" s="4">
        <f t="shared" si="1"/>
        <v>62</v>
      </c>
      <c r="B64" s="5" t="s">
        <v>9</v>
      </c>
      <c r="C64" s="5" t="s">
        <v>360</v>
      </c>
      <c r="D64" s="5" t="s">
        <v>361</v>
      </c>
      <c r="E64" s="6">
        <v>57.95</v>
      </c>
    </row>
    <row r="65" spans="1:5" ht="27" customHeight="1" x14ac:dyDescent="0.15">
      <c r="A65" s="4">
        <f t="shared" si="1"/>
        <v>63</v>
      </c>
      <c r="B65" s="5" t="s">
        <v>9</v>
      </c>
      <c r="C65" s="5" t="s">
        <v>366</v>
      </c>
      <c r="D65" s="5" t="s">
        <v>367</v>
      </c>
      <c r="E65" s="6">
        <v>57.8</v>
      </c>
    </row>
    <row r="66" spans="1:5" ht="27" customHeight="1" x14ac:dyDescent="0.15">
      <c r="A66" s="4">
        <f t="shared" si="1"/>
        <v>64</v>
      </c>
      <c r="B66" s="5" t="s">
        <v>9</v>
      </c>
      <c r="C66" s="5" t="s">
        <v>368</v>
      </c>
      <c r="D66" s="5" t="s">
        <v>369</v>
      </c>
      <c r="E66" s="6">
        <v>57.75</v>
      </c>
    </row>
    <row r="67" spans="1:5" ht="27" customHeight="1" x14ac:dyDescent="0.15">
      <c r="A67" s="4">
        <f t="shared" si="1"/>
        <v>65</v>
      </c>
      <c r="B67" s="5" t="s">
        <v>9</v>
      </c>
      <c r="C67" s="5" t="s">
        <v>392</v>
      </c>
      <c r="D67" s="5" t="s">
        <v>393</v>
      </c>
      <c r="E67" s="6">
        <v>57.2</v>
      </c>
    </row>
    <row r="68" spans="1:5" ht="27" customHeight="1" x14ac:dyDescent="0.15">
      <c r="A68" s="4">
        <f t="shared" si="1"/>
        <v>66</v>
      </c>
      <c r="B68" s="5" t="s">
        <v>9</v>
      </c>
      <c r="C68" s="5" t="s">
        <v>408</v>
      </c>
      <c r="D68" s="5" t="s">
        <v>409</v>
      </c>
      <c r="E68" s="6">
        <v>56.8</v>
      </c>
    </row>
    <row r="69" spans="1:5" ht="27" customHeight="1" x14ac:dyDescent="0.15">
      <c r="A69" s="4">
        <f t="shared" si="1"/>
        <v>67</v>
      </c>
      <c r="B69" s="5" t="s">
        <v>9</v>
      </c>
      <c r="C69" s="5" t="s">
        <v>416</v>
      </c>
      <c r="D69" s="5" t="s">
        <v>417</v>
      </c>
      <c r="E69" s="6">
        <v>56.5</v>
      </c>
    </row>
    <row r="70" spans="1:5" ht="27" customHeight="1" x14ac:dyDescent="0.15">
      <c r="A70" s="4">
        <f t="shared" si="1"/>
        <v>68</v>
      </c>
      <c r="B70" s="5" t="s">
        <v>9</v>
      </c>
      <c r="C70" s="5" t="s">
        <v>432</v>
      </c>
      <c r="D70" s="5" t="s">
        <v>433</v>
      </c>
      <c r="E70" s="6">
        <v>55.7</v>
      </c>
    </row>
    <row r="71" spans="1:5" ht="27" customHeight="1" x14ac:dyDescent="0.15">
      <c r="A71" s="4">
        <f t="shared" si="1"/>
        <v>69</v>
      </c>
      <c r="B71" s="5" t="s">
        <v>9</v>
      </c>
      <c r="C71" s="5" t="s">
        <v>436</v>
      </c>
      <c r="D71" s="5" t="s">
        <v>437</v>
      </c>
      <c r="E71" s="6">
        <v>55.45</v>
      </c>
    </row>
    <row r="72" spans="1:5" ht="27" customHeight="1" x14ac:dyDescent="0.15">
      <c r="A72" s="4">
        <f t="shared" si="1"/>
        <v>70</v>
      </c>
      <c r="B72" s="5" t="s">
        <v>9</v>
      </c>
      <c r="C72" s="5" t="s">
        <v>438</v>
      </c>
      <c r="D72" s="5" t="s">
        <v>439</v>
      </c>
      <c r="E72" s="6">
        <v>55.45</v>
      </c>
    </row>
    <row r="73" spans="1:5" ht="27" customHeight="1" x14ac:dyDescent="0.15">
      <c r="A73" s="4">
        <f t="shared" si="1"/>
        <v>71</v>
      </c>
      <c r="B73" s="5" t="s">
        <v>9</v>
      </c>
      <c r="C73" s="5" t="s">
        <v>450</v>
      </c>
      <c r="D73" s="5" t="s">
        <v>451</v>
      </c>
      <c r="E73" s="6">
        <v>54.9</v>
      </c>
    </row>
    <row r="74" spans="1:5" ht="27" customHeight="1" x14ac:dyDescent="0.15">
      <c r="A74" s="4">
        <f t="shared" si="1"/>
        <v>72</v>
      </c>
      <c r="B74" s="5" t="s">
        <v>9</v>
      </c>
      <c r="C74" s="5" t="s">
        <v>464</v>
      </c>
      <c r="D74" s="5" t="s">
        <v>465</v>
      </c>
      <c r="E74" s="6">
        <v>53.95</v>
      </c>
    </row>
    <row r="75" spans="1:5" ht="27" customHeight="1" x14ac:dyDescent="0.15">
      <c r="A75" s="4">
        <f t="shared" si="1"/>
        <v>73</v>
      </c>
      <c r="B75" s="5" t="s">
        <v>9</v>
      </c>
      <c r="C75" s="5" t="s">
        <v>466</v>
      </c>
      <c r="D75" s="5" t="s">
        <v>467</v>
      </c>
      <c r="E75" s="6">
        <v>53.85</v>
      </c>
    </row>
    <row r="76" spans="1:5" ht="27" customHeight="1" x14ac:dyDescent="0.15">
      <c r="A76" s="4">
        <f t="shared" si="1"/>
        <v>74</v>
      </c>
      <c r="B76" s="5" t="s">
        <v>9</v>
      </c>
      <c r="C76" s="5" t="s">
        <v>470</v>
      </c>
      <c r="D76" s="5" t="s">
        <v>471</v>
      </c>
      <c r="E76" s="6">
        <v>53.8</v>
      </c>
    </row>
    <row r="77" spans="1:5" ht="27" customHeight="1" x14ac:dyDescent="0.15">
      <c r="A77" s="4">
        <f t="shared" si="1"/>
        <v>75</v>
      </c>
      <c r="B77" s="5" t="s">
        <v>9</v>
      </c>
      <c r="C77" s="5" t="s">
        <v>472</v>
      </c>
      <c r="D77" s="5" t="s">
        <v>473</v>
      </c>
      <c r="E77" s="6">
        <v>53.7</v>
      </c>
    </row>
    <row r="78" spans="1:5" ht="27" customHeight="1" x14ac:dyDescent="0.15">
      <c r="A78" s="4">
        <f t="shared" si="1"/>
        <v>76</v>
      </c>
      <c r="B78" s="5" t="s">
        <v>9</v>
      </c>
      <c r="C78" s="5" t="s">
        <v>478</v>
      </c>
      <c r="D78" s="5" t="s">
        <v>479</v>
      </c>
      <c r="E78" s="6">
        <v>53.55</v>
      </c>
    </row>
    <row r="79" spans="1:5" ht="27" customHeight="1" x14ac:dyDescent="0.15">
      <c r="A79" s="4">
        <f t="shared" si="1"/>
        <v>77</v>
      </c>
      <c r="B79" s="5" t="s">
        <v>9</v>
      </c>
      <c r="C79" s="5" t="s">
        <v>484</v>
      </c>
      <c r="D79" s="5" t="s">
        <v>485</v>
      </c>
      <c r="E79" s="6">
        <v>53.25</v>
      </c>
    </row>
    <row r="80" spans="1:5" ht="27" customHeight="1" x14ac:dyDescent="0.15">
      <c r="A80" s="4">
        <f t="shared" si="1"/>
        <v>78</v>
      </c>
      <c r="B80" s="5" t="s">
        <v>9</v>
      </c>
      <c r="C80" s="5" t="s">
        <v>498</v>
      </c>
      <c r="D80" s="5" t="s">
        <v>499</v>
      </c>
      <c r="E80" s="6">
        <v>52.7</v>
      </c>
    </row>
    <row r="81" spans="1:5" ht="27" customHeight="1" x14ac:dyDescent="0.15">
      <c r="A81" s="4">
        <f t="shared" si="1"/>
        <v>79</v>
      </c>
      <c r="B81" s="5" t="s">
        <v>9</v>
      </c>
      <c r="C81" s="5" t="s">
        <v>514</v>
      </c>
      <c r="D81" s="5" t="s">
        <v>515</v>
      </c>
      <c r="E81" s="6">
        <v>51.9</v>
      </c>
    </row>
    <row r="82" spans="1:5" ht="27" customHeight="1" x14ac:dyDescent="0.15">
      <c r="A82" s="4">
        <f t="shared" si="1"/>
        <v>80</v>
      </c>
      <c r="B82" s="5" t="s">
        <v>9</v>
      </c>
      <c r="C82" s="5" t="s">
        <v>518</v>
      </c>
      <c r="D82" s="5" t="s">
        <v>519</v>
      </c>
      <c r="E82" s="6">
        <v>51.55</v>
      </c>
    </row>
    <row r="83" spans="1:5" ht="27" customHeight="1" x14ac:dyDescent="0.15">
      <c r="A83" s="4">
        <f t="shared" si="1"/>
        <v>81</v>
      </c>
      <c r="B83" s="5" t="s">
        <v>9</v>
      </c>
      <c r="C83" s="5" t="s">
        <v>525</v>
      </c>
      <c r="D83" s="5" t="s">
        <v>526</v>
      </c>
      <c r="E83" s="6">
        <v>51.35</v>
      </c>
    </row>
    <row r="84" spans="1:5" ht="27" customHeight="1" x14ac:dyDescent="0.15">
      <c r="A84" s="4">
        <f t="shared" si="1"/>
        <v>82</v>
      </c>
      <c r="B84" s="5" t="s">
        <v>9</v>
      </c>
      <c r="C84" s="5" t="s">
        <v>529</v>
      </c>
      <c r="D84" s="5" t="s">
        <v>530</v>
      </c>
      <c r="E84" s="6">
        <v>51.2</v>
      </c>
    </row>
    <row r="85" spans="1:5" ht="27" customHeight="1" x14ac:dyDescent="0.15">
      <c r="A85" s="4">
        <f t="shared" si="1"/>
        <v>83</v>
      </c>
      <c r="B85" s="5" t="s">
        <v>9</v>
      </c>
      <c r="C85" s="5" t="s">
        <v>531</v>
      </c>
      <c r="D85" s="5" t="s">
        <v>532</v>
      </c>
      <c r="E85" s="6">
        <v>51.15</v>
      </c>
    </row>
    <row r="86" spans="1:5" ht="27" customHeight="1" x14ac:dyDescent="0.15">
      <c r="A86" s="4">
        <f t="shared" si="1"/>
        <v>84</v>
      </c>
      <c r="B86" s="5" t="s">
        <v>9</v>
      </c>
      <c r="C86" s="5" t="s">
        <v>533</v>
      </c>
      <c r="D86" s="5" t="s">
        <v>534</v>
      </c>
      <c r="E86" s="6">
        <v>50.8</v>
      </c>
    </row>
    <row r="87" spans="1:5" ht="27" customHeight="1" x14ac:dyDescent="0.15">
      <c r="A87" s="4">
        <f t="shared" si="1"/>
        <v>85</v>
      </c>
      <c r="B87" s="5" t="s">
        <v>9</v>
      </c>
      <c r="C87" s="5" t="s">
        <v>547</v>
      </c>
      <c r="D87" s="5" t="s">
        <v>548</v>
      </c>
      <c r="E87" s="6">
        <v>49.8</v>
      </c>
    </row>
    <row r="88" spans="1:5" ht="27" customHeight="1" x14ac:dyDescent="0.15">
      <c r="A88" s="4">
        <f t="shared" si="1"/>
        <v>86</v>
      </c>
      <c r="B88" s="5" t="s">
        <v>9</v>
      </c>
      <c r="C88" s="5" t="s">
        <v>553</v>
      </c>
      <c r="D88" s="5" t="s">
        <v>554</v>
      </c>
      <c r="E88" s="6">
        <v>49.3</v>
      </c>
    </row>
    <row r="89" spans="1:5" ht="27" customHeight="1" x14ac:dyDescent="0.15">
      <c r="A89" s="4">
        <f t="shared" si="1"/>
        <v>87</v>
      </c>
      <c r="B89" s="5" t="s">
        <v>9</v>
      </c>
      <c r="C89" s="5" t="s">
        <v>562</v>
      </c>
      <c r="D89" s="5" t="s">
        <v>563</v>
      </c>
      <c r="E89" s="6">
        <v>48.35</v>
      </c>
    </row>
    <row r="90" spans="1:5" ht="27" customHeight="1" x14ac:dyDescent="0.15">
      <c r="A90" s="4">
        <f t="shared" si="1"/>
        <v>88</v>
      </c>
      <c r="B90" s="5" t="s">
        <v>9</v>
      </c>
      <c r="C90" s="5" t="s">
        <v>564</v>
      </c>
      <c r="D90" s="5" t="s">
        <v>565</v>
      </c>
      <c r="E90" s="6">
        <v>48.3</v>
      </c>
    </row>
    <row r="91" spans="1:5" ht="27" customHeight="1" x14ac:dyDescent="0.15">
      <c r="A91" s="4">
        <f t="shared" si="1"/>
        <v>89</v>
      </c>
      <c r="B91" s="5" t="s">
        <v>9</v>
      </c>
      <c r="C91" s="5" t="s">
        <v>584</v>
      </c>
      <c r="D91" s="5" t="s">
        <v>585</v>
      </c>
      <c r="E91" s="6">
        <v>44.85</v>
      </c>
    </row>
    <row r="92" spans="1:5" ht="27" customHeight="1" x14ac:dyDescent="0.15">
      <c r="A92" s="4">
        <f t="shared" si="1"/>
        <v>90</v>
      </c>
      <c r="B92" s="5" t="s">
        <v>9</v>
      </c>
      <c r="C92" s="5" t="s">
        <v>838</v>
      </c>
      <c r="D92" s="5" t="s">
        <v>839</v>
      </c>
      <c r="E92" s="6" t="s">
        <v>1647</v>
      </c>
    </row>
    <row r="93" spans="1:5" ht="27" customHeight="1" x14ac:dyDescent="0.15">
      <c r="A93" s="4">
        <f t="shared" si="1"/>
        <v>91</v>
      </c>
      <c r="B93" s="5" t="s">
        <v>9</v>
      </c>
      <c r="C93" s="5" t="s">
        <v>840</v>
      </c>
      <c r="D93" s="5" t="s">
        <v>743</v>
      </c>
      <c r="E93" s="6" t="s">
        <v>1647</v>
      </c>
    </row>
    <row r="94" spans="1:5" ht="27" customHeight="1" x14ac:dyDescent="0.15">
      <c r="A94" s="4">
        <f t="shared" si="1"/>
        <v>92</v>
      </c>
      <c r="B94" s="5" t="s">
        <v>9</v>
      </c>
      <c r="C94" s="5" t="s">
        <v>841</v>
      </c>
      <c r="D94" s="5" t="s">
        <v>842</v>
      </c>
      <c r="E94" s="6" t="s">
        <v>1647</v>
      </c>
    </row>
    <row r="95" spans="1:5" ht="27" customHeight="1" x14ac:dyDescent="0.15">
      <c r="A95" s="4">
        <f t="shared" si="1"/>
        <v>93</v>
      </c>
      <c r="B95" s="5" t="s">
        <v>9</v>
      </c>
      <c r="C95" s="5" t="s">
        <v>843</v>
      </c>
      <c r="D95" s="5" t="s">
        <v>844</v>
      </c>
      <c r="E95" s="6" t="s">
        <v>1647</v>
      </c>
    </row>
    <row r="96" spans="1:5" ht="27" customHeight="1" x14ac:dyDescent="0.15">
      <c r="A96" s="4">
        <f t="shared" si="1"/>
        <v>94</v>
      </c>
      <c r="B96" s="5" t="s">
        <v>9</v>
      </c>
      <c r="C96" s="5" t="s">
        <v>845</v>
      </c>
      <c r="D96" s="5" t="s">
        <v>846</v>
      </c>
      <c r="E96" s="6" t="s">
        <v>1647</v>
      </c>
    </row>
    <row r="97" spans="1:5" ht="27" customHeight="1" x14ac:dyDescent="0.15">
      <c r="A97" s="4">
        <f t="shared" si="1"/>
        <v>95</v>
      </c>
      <c r="B97" s="5" t="s">
        <v>9</v>
      </c>
      <c r="C97" s="5" t="s">
        <v>847</v>
      </c>
      <c r="D97" s="5" t="s">
        <v>848</v>
      </c>
      <c r="E97" s="6" t="s">
        <v>1647</v>
      </c>
    </row>
    <row r="98" spans="1:5" ht="27" customHeight="1" x14ac:dyDescent="0.15">
      <c r="A98" s="4">
        <f t="shared" si="1"/>
        <v>96</v>
      </c>
      <c r="B98" s="5" t="s">
        <v>9</v>
      </c>
      <c r="C98" s="5" t="s">
        <v>849</v>
      </c>
      <c r="D98" s="5" t="s">
        <v>850</v>
      </c>
      <c r="E98" s="6" t="s">
        <v>1647</v>
      </c>
    </row>
    <row r="99" spans="1:5" ht="27" customHeight="1" x14ac:dyDescent="0.15">
      <c r="A99" s="4">
        <f t="shared" si="1"/>
        <v>97</v>
      </c>
      <c r="B99" s="5" t="s">
        <v>9</v>
      </c>
      <c r="C99" s="5" t="s">
        <v>851</v>
      </c>
      <c r="D99" s="5" t="s">
        <v>852</v>
      </c>
      <c r="E99" s="6" t="s">
        <v>1647</v>
      </c>
    </row>
    <row r="100" spans="1:5" ht="27" customHeight="1" x14ac:dyDescent="0.15">
      <c r="A100" s="4">
        <f t="shared" si="1"/>
        <v>98</v>
      </c>
      <c r="B100" s="5" t="s">
        <v>9</v>
      </c>
      <c r="C100" s="5" t="s">
        <v>857</v>
      </c>
      <c r="D100" s="5" t="s">
        <v>858</v>
      </c>
      <c r="E100" s="6" t="s">
        <v>1647</v>
      </c>
    </row>
    <row r="101" spans="1:5" ht="27" customHeight="1" x14ac:dyDescent="0.15">
      <c r="A101" s="4">
        <f t="shared" si="1"/>
        <v>99</v>
      </c>
      <c r="B101" s="5" t="s">
        <v>9</v>
      </c>
      <c r="C101" s="5" t="s">
        <v>859</v>
      </c>
      <c r="D101" s="5" t="s">
        <v>860</v>
      </c>
      <c r="E101" s="6" t="s">
        <v>1647</v>
      </c>
    </row>
    <row r="102" spans="1:5" ht="27" customHeight="1" x14ac:dyDescent="0.15">
      <c r="A102" s="4">
        <f t="shared" si="1"/>
        <v>100</v>
      </c>
      <c r="B102" s="5" t="s">
        <v>9</v>
      </c>
      <c r="C102" s="5" t="s">
        <v>861</v>
      </c>
      <c r="D102" s="5" t="s">
        <v>862</v>
      </c>
      <c r="E102" s="6" t="s">
        <v>1647</v>
      </c>
    </row>
    <row r="103" spans="1:5" ht="27" customHeight="1" x14ac:dyDescent="0.15">
      <c r="A103" s="4">
        <f t="shared" si="1"/>
        <v>101</v>
      </c>
      <c r="B103" s="5" t="s">
        <v>9</v>
      </c>
      <c r="C103" s="5" t="s">
        <v>983</v>
      </c>
      <c r="D103" s="5" t="s">
        <v>984</v>
      </c>
      <c r="E103" s="6" t="s">
        <v>1647</v>
      </c>
    </row>
    <row r="104" spans="1:5" ht="27" customHeight="1" x14ac:dyDescent="0.15">
      <c r="A104" s="4">
        <f t="shared" si="1"/>
        <v>102</v>
      </c>
      <c r="B104" s="5" t="s">
        <v>9</v>
      </c>
      <c r="C104" s="5" t="s">
        <v>985</v>
      </c>
      <c r="D104" s="5" t="s">
        <v>986</v>
      </c>
      <c r="E104" s="6" t="s">
        <v>1647</v>
      </c>
    </row>
    <row r="105" spans="1:5" ht="27" customHeight="1" x14ac:dyDescent="0.15">
      <c r="A105" s="4">
        <f t="shared" si="1"/>
        <v>103</v>
      </c>
      <c r="B105" s="5" t="s">
        <v>9</v>
      </c>
      <c r="C105" s="5" t="s">
        <v>987</v>
      </c>
      <c r="D105" s="5" t="s">
        <v>988</v>
      </c>
      <c r="E105" s="6" t="s">
        <v>1647</v>
      </c>
    </row>
    <row r="106" spans="1:5" ht="27" customHeight="1" x14ac:dyDescent="0.15">
      <c r="A106" s="4">
        <f t="shared" si="1"/>
        <v>104</v>
      </c>
      <c r="B106" s="5" t="s">
        <v>9</v>
      </c>
      <c r="C106" s="5" t="s">
        <v>989</v>
      </c>
      <c r="D106" s="5" t="s">
        <v>990</v>
      </c>
      <c r="E106" s="6" t="s">
        <v>1647</v>
      </c>
    </row>
    <row r="107" spans="1:5" ht="27" customHeight="1" x14ac:dyDescent="0.15">
      <c r="A107" s="4">
        <f t="shared" si="1"/>
        <v>105</v>
      </c>
      <c r="B107" s="5" t="s">
        <v>9</v>
      </c>
      <c r="C107" s="5" t="s">
        <v>991</v>
      </c>
      <c r="D107" s="5" t="s">
        <v>992</v>
      </c>
      <c r="E107" s="6" t="s">
        <v>1647</v>
      </c>
    </row>
    <row r="108" spans="1:5" ht="27" customHeight="1" x14ac:dyDescent="0.15">
      <c r="A108" s="4">
        <f t="shared" si="1"/>
        <v>106</v>
      </c>
      <c r="B108" s="5" t="s">
        <v>9</v>
      </c>
      <c r="C108" s="5" t="s">
        <v>993</v>
      </c>
      <c r="D108" s="5" t="s">
        <v>994</v>
      </c>
      <c r="E108" s="6" t="s">
        <v>1647</v>
      </c>
    </row>
    <row r="109" spans="1:5" ht="27" customHeight="1" x14ac:dyDescent="0.15">
      <c r="A109" s="4">
        <f t="shared" si="1"/>
        <v>107</v>
      </c>
      <c r="B109" s="5" t="s">
        <v>9</v>
      </c>
      <c r="C109" s="5" t="s">
        <v>995</v>
      </c>
      <c r="D109" s="5" t="s">
        <v>996</v>
      </c>
      <c r="E109" s="6" t="s">
        <v>1647</v>
      </c>
    </row>
    <row r="110" spans="1:5" ht="27" customHeight="1" x14ac:dyDescent="0.15">
      <c r="A110" s="4">
        <f t="shared" si="1"/>
        <v>108</v>
      </c>
      <c r="B110" s="5" t="s">
        <v>9</v>
      </c>
      <c r="C110" s="5" t="s">
        <v>997</v>
      </c>
      <c r="D110" s="5" t="s">
        <v>998</v>
      </c>
      <c r="E110" s="6" t="s">
        <v>1647</v>
      </c>
    </row>
    <row r="111" spans="1:5" ht="27" customHeight="1" x14ac:dyDescent="0.15">
      <c r="A111" s="4">
        <f t="shared" si="1"/>
        <v>109</v>
      </c>
      <c r="B111" s="5" t="s">
        <v>9</v>
      </c>
      <c r="C111" s="5" t="s">
        <v>999</v>
      </c>
      <c r="D111" s="5" t="s">
        <v>1000</v>
      </c>
      <c r="E111" s="6" t="s">
        <v>1647</v>
      </c>
    </row>
    <row r="112" spans="1:5" ht="27" customHeight="1" x14ac:dyDescent="0.15">
      <c r="A112" s="4">
        <f t="shared" si="1"/>
        <v>110</v>
      </c>
      <c r="B112" s="5" t="s">
        <v>9</v>
      </c>
      <c r="C112" s="5" t="s">
        <v>1001</v>
      </c>
      <c r="D112" s="5" t="s">
        <v>1002</v>
      </c>
      <c r="E112" s="6" t="s">
        <v>1647</v>
      </c>
    </row>
    <row r="113" spans="1:5" ht="27" customHeight="1" x14ac:dyDescent="0.15">
      <c r="A113" s="4">
        <f t="shared" si="1"/>
        <v>111</v>
      </c>
      <c r="B113" s="5" t="s">
        <v>9</v>
      </c>
      <c r="C113" s="5" t="s">
        <v>1003</v>
      </c>
      <c r="D113" s="5" t="s">
        <v>1004</v>
      </c>
      <c r="E113" s="6" t="s">
        <v>1647</v>
      </c>
    </row>
    <row r="114" spans="1:5" ht="27" customHeight="1" x14ac:dyDescent="0.15">
      <c r="A114" s="4">
        <f t="shared" si="1"/>
        <v>112</v>
      </c>
      <c r="B114" s="5" t="s">
        <v>9</v>
      </c>
      <c r="C114" s="5" t="s">
        <v>1005</v>
      </c>
      <c r="D114" s="5" t="s">
        <v>1006</v>
      </c>
      <c r="E114" s="6" t="s">
        <v>1647</v>
      </c>
    </row>
    <row r="115" spans="1:5" ht="27" customHeight="1" x14ac:dyDescent="0.15">
      <c r="A115" s="4">
        <f t="shared" si="1"/>
        <v>113</v>
      </c>
      <c r="B115" s="5" t="s">
        <v>9</v>
      </c>
      <c r="C115" s="5" t="s">
        <v>1007</v>
      </c>
      <c r="D115" s="5" t="s">
        <v>1008</v>
      </c>
      <c r="E115" s="6" t="s">
        <v>1647</v>
      </c>
    </row>
    <row r="116" spans="1:5" ht="27" customHeight="1" x14ac:dyDescent="0.15">
      <c r="A116" s="4">
        <f t="shared" si="1"/>
        <v>114</v>
      </c>
      <c r="B116" s="5" t="s">
        <v>9</v>
      </c>
      <c r="C116" s="5" t="s">
        <v>1009</v>
      </c>
      <c r="D116" s="5" t="s">
        <v>1010</v>
      </c>
      <c r="E116" s="6" t="s">
        <v>1647</v>
      </c>
    </row>
    <row r="117" spans="1:5" ht="27" customHeight="1" x14ac:dyDescent="0.15">
      <c r="A117" s="4">
        <f t="shared" ref="A117:A180" si="2">ROW()-2</f>
        <v>115</v>
      </c>
      <c r="B117" s="5" t="s">
        <v>9</v>
      </c>
      <c r="C117" s="5" t="s">
        <v>1011</v>
      </c>
      <c r="D117" s="5" t="s">
        <v>1012</v>
      </c>
      <c r="E117" s="6" t="s">
        <v>1647</v>
      </c>
    </row>
    <row r="118" spans="1:5" ht="27" customHeight="1" x14ac:dyDescent="0.15">
      <c r="A118" s="4">
        <f t="shared" si="2"/>
        <v>116</v>
      </c>
      <c r="B118" s="5" t="s">
        <v>9</v>
      </c>
      <c r="C118" s="5" t="s">
        <v>1013</v>
      </c>
      <c r="D118" s="5" t="s">
        <v>1014</v>
      </c>
      <c r="E118" s="6" t="s">
        <v>1647</v>
      </c>
    </row>
    <row r="119" spans="1:5" ht="27" customHeight="1" x14ac:dyDescent="0.15">
      <c r="A119" s="4">
        <f t="shared" si="2"/>
        <v>117</v>
      </c>
      <c r="B119" s="5" t="s">
        <v>9</v>
      </c>
      <c r="C119" s="5" t="s">
        <v>1015</v>
      </c>
      <c r="D119" s="5" t="s">
        <v>1016</v>
      </c>
      <c r="E119" s="6" t="s">
        <v>1647</v>
      </c>
    </row>
    <row r="120" spans="1:5" ht="27" customHeight="1" x14ac:dyDescent="0.15">
      <c r="A120" s="4">
        <f t="shared" si="2"/>
        <v>118</v>
      </c>
      <c r="B120" s="5" t="s">
        <v>9</v>
      </c>
      <c r="C120" s="5" t="s">
        <v>1017</v>
      </c>
      <c r="D120" s="5" t="s">
        <v>1018</v>
      </c>
      <c r="E120" s="6" t="s">
        <v>1647</v>
      </c>
    </row>
    <row r="121" spans="1:5" ht="27" customHeight="1" x14ac:dyDescent="0.15">
      <c r="A121" s="4">
        <f t="shared" si="2"/>
        <v>119</v>
      </c>
      <c r="B121" s="5" t="s">
        <v>9</v>
      </c>
      <c r="C121" s="5" t="s">
        <v>1019</v>
      </c>
      <c r="D121" s="5" t="s">
        <v>1020</v>
      </c>
      <c r="E121" s="6" t="s">
        <v>1647</v>
      </c>
    </row>
    <row r="122" spans="1:5" ht="27" customHeight="1" x14ac:dyDescent="0.15">
      <c r="A122" s="4">
        <f t="shared" si="2"/>
        <v>120</v>
      </c>
      <c r="B122" s="5" t="s">
        <v>9</v>
      </c>
      <c r="C122" s="5" t="s">
        <v>1021</v>
      </c>
      <c r="D122" s="5" t="s">
        <v>1022</v>
      </c>
      <c r="E122" s="6" t="s">
        <v>1647</v>
      </c>
    </row>
    <row r="123" spans="1:5" ht="27" customHeight="1" x14ac:dyDescent="0.15">
      <c r="A123" s="4">
        <f t="shared" si="2"/>
        <v>121</v>
      </c>
      <c r="B123" s="5" t="s">
        <v>9</v>
      </c>
      <c r="C123" s="5" t="s">
        <v>1023</v>
      </c>
      <c r="D123" s="5" t="s">
        <v>1024</v>
      </c>
      <c r="E123" s="6" t="s">
        <v>1647</v>
      </c>
    </row>
    <row r="124" spans="1:5" ht="27" customHeight="1" x14ac:dyDescent="0.15">
      <c r="A124" s="4">
        <f t="shared" si="2"/>
        <v>122</v>
      </c>
      <c r="B124" s="5" t="s">
        <v>9</v>
      </c>
      <c r="C124" s="5" t="s">
        <v>1025</v>
      </c>
      <c r="D124" s="5" t="s">
        <v>1026</v>
      </c>
      <c r="E124" s="6" t="s">
        <v>1647</v>
      </c>
    </row>
    <row r="125" spans="1:5" ht="27" customHeight="1" x14ac:dyDescent="0.15">
      <c r="A125" s="4">
        <f t="shared" si="2"/>
        <v>123</v>
      </c>
      <c r="B125" s="5" t="s">
        <v>9</v>
      </c>
      <c r="C125" s="5" t="s">
        <v>1027</v>
      </c>
      <c r="D125" s="5" t="s">
        <v>1028</v>
      </c>
      <c r="E125" s="6" t="s">
        <v>1647</v>
      </c>
    </row>
    <row r="126" spans="1:5" ht="27" customHeight="1" x14ac:dyDescent="0.15">
      <c r="A126" s="4">
        <f t="shared" si="2"/>
        <v>124</v>
      </c>
      <c r="B126" s="5" t="s">
        <v>9</v>
      </c>
      <c r="C126" s="5" t="s">
        <v>1029</v>
      </c>
      <c r="D126" s="5" t="s">
        <v>1030</v>
      </c>
      <c r="E126" s="6" t="s">
        <v>1647</v>
      </c>
    </row>
    <row r="127" spans="1:5" ht="27" customHeight="1" x14ac:dyDescent="0.15">
      <c r="A127" s="4">
        <f t="shared" si="2"/>
        <v>125</v>
      </c>
      <c r="B127" s="5" t="s">
        <v>9</v>
      </c>
      <c r="C127" s="5" t="s">
        <v>1031</v>
      </c>
      <c r="D127" s="5" t="s">
        <v>1032</v>
      </c>
      <c r="E127" s="6" t="s">
        <v>1647</v>
      </c>
    </row>
    <row r="128" spans="1:5" ht="27" customHeight="1" x14ac:dyDescent="0.15">
      <c r="A128" s="4">
        <f t="shared" si="2"/>
        <v>126</v>
      </c>
      <c r="B128" s="5" t="s">
        <v>9</v>
      </c>
      <c r="C128" s="5" t="s">
        <v>1033</v>
      </c>
      <c r="D128" s="5" t="s">
        <v>1034</v>
      </c>
      <c r="E128" s="6" t="s">
        <v>1647</v>
      </c>
    </row>
    <row r="129" spans="1:5" ht="27" customHeight="1" x14ac:dyDescent="0.15">
      <c r="A129" s="4">
        <f t="shared" si="2"/>
        <v>127</v>
      </c>
      <c r="B129" s="5" t="s">
        <v>9</v>
      </c>
      <c r="C129" s="5" t="s">
        <v>1035</v>
      </c>
      <c r="D129" s="5" t="s">
        <v>1036</v>
      </c>
      <c r="E129" s="6" t="s">
        <v>1647</v>
      </c>
    </row>
    <row r="130" spans="1:5" ht="27" customHeight="1" x14ac:dyDescent="0.15">
      <c r="A130" s="4">
        <f t="shared" si="2"/>
        <v>128</v>
      </c>
      <c r="B130" s="5" t="s">
        <v>9</v>
      </c>
      <c r="C130" s="5" t="s">
        <v>1037</v>
      </c>
      <c r="D130" s="5" t="s">
        <v>1038</v>
      </c>
      <c r="E130" s="6" t="s">
        <v>1647</v>
      </c>
    </row>
    <row r="131" spans="1:5" ht="27" customHeight="1" x14ac:dyDescent="0.15">
      <c r="A131" s="4">
        <f t="shared" si="2"/>
        <v>129</v>
      </c>
      <c r="B131" s="5" t="s">
        <v>9</v>
      </c>
      <c r="C131" s="5" t="s">
        <v>1039</v>
      </c>
      <c r="D131" s="5" t="s">
        <v>1040</v>
      </c>
      <c r="E131" s="6" t="s">
        <v>1647</v>
      </c>
    </row>
    <row r="132" spans="1:5" ht="27" customHeight="1" x14ac:dyDescent="0.15">
      <c r="A132" s="4">
        <f t="shared" si="2"/>
        <v>130</v>
      </c>
      <c r="B132" s="5" t="s">
        <v>9</v>
      </c>
      <c r="C132" s="5" t="s">
        <v>1041</v>
      </c>
      <c r="D132" s="5" t="s">
        <v>661</v>
      </c>
      <c r="E132" s="6" t="s">
        <v>1647</v>
      </c>
    </row>
    <row r="133" spans="1:5" ht="27" customHeight="1" x14ac:dyDescent="0.15">
      <c r="A133" s="4">
        <f t="shared" si="2"/>
        <v>131</v>
      </c>
      <c r="B133" s="5" t="s">
        <v>9</v>
      </c>
      <c r="C133" s="5" t="s">
        <v>1042</v>
      </c>
      <c r="D133" s="5" t="s">
        <v>1043</v>
      </c>
      <c r="E133" s="6" t="s">
        <v>1647</v>
      </c>
    </row>
    <row r="134" spans="1:5" ht="27" customHeight="1" x14ac:dyDescent="0.15">
      <c r="A134" s="4">
        <f t="shared" si="2"/>
        <v>132</v>
      </c>
      <c r="B134" s="5" t="s">
        <v>9</v>
      </c>
      <c r="C134" s="5" t="s">
        <v>1044</v>
      </c>
      <c r="D134" s="5" t="s">
        <v>1045</v>
      </c>
      <c r="E134" s="6" t="s">
        <v>1647</v>
      </c>
    </row>
    <row r="135" spans="1:5" ht="27" customHeight="1" x14ac:dyDescent="0.15">
      <c r="A135" s="4">
        <f t="shared" si="2"/>
        <v>133</v>
      </c>
      <c r="B135" s="5" t="s">
        <v>9</v>
      </c>
      <c r="C135" s="5" t="s">
        <v>1046</v>
      </c>
      <c r="D135" s="5" t="s">
        <v>1047</v>
      </c>
      <c r="E135" s="6" t="s">
        <v>1647</v>
      </c>
    </row>
    <row r="136" spans="1:5" ht="27" customHeight="1" x14ac:dyDescent="0.15">
      <c r="A136" s="4">
        <f t="shared" si="2"/>
        <v>134</v>
      </c>
      <c r="B136" s="5" t="s">
        <v>9</v>
      </c>
      <c r="C136" s="5" t="s">
        <v>1048</v>
      </c>
      <c r="D136" s="5" t="s">
        <v>1049</v>
      </c>
      <c r="E136" s="6" t="s">
        <v>1647</v>
      </c>
    </row>
    <row r="137" spans="1:5" ht="27" customHeight="1" x14ac:dyDescent="0.15">
      <c r="A137" s="4">
        <f t="shared" si="2"/>
        <v>135</v>
      </c>
      <c r="B137" s="5" t="s">
        <v>9</v>
      </c>
      <c r="C137" s="5" t="s">
        <v>1050</v>
      </c>
      <c r="D137" s="5" t="s">
        <v>1051</v>
      </c>
      <c r="E137" s="6" t="s">
        <v>1647</v>
      </c>
    </row>
    <row r="138" spans="1:5" ht="27" customHeight="1" x14ac:dyDescent="0.15">
      <c r="A138" s="4">
        <f t="shared" si="2"/>
        <v>136</v>
      </c>
      <c r="B138" s="5" t="s">
        <v>9</v>
      </c>
      <c r="C138" s="5" t="s">
        <v>1052</v>
      </c>
      <c r="D138" s="5" t="s">
        <v>1053</v>
      </c>
      <c r="E138" s="6" t="s">
        <v>1647</v>
      </c>
    </row>
    <row r="139" spans="1:5" ht="27" customHeight="1" x14ac:dyDescent="0.15">
      <c r="A139" s="4">
        <f t="shared" si="2"/>
        <v>137</v>
      </c>
      <c r="B139" s="5" t="s">
        <v>9</v>
      </c>
      <c r="C139" s="5" t="s">
        <v>1054</v>
      </c>
      <c r="D139" s="5" t="s">
        <v>1055</v>
      </c>
      <c r="E139" s="6" t="s">
        <v>1647</v>
      </c>
    </row>
    <row r="140" spans="1:5" ht="27" customHeight="1" x14ac:dyDescent="0.15">
      <c r="A140" s="4">
        <f t="shared" si="2"/>
        <v>138</v>
      </c>
      <c r="B140" s="5" t="s">
        <v>9</v>
      </c>
      <c r="C140" s="5" t="s">
        <v>1056</v>
      </c>
      <c r="D140" s="5" t="s">
        <v>1057</v>
      </c>
      <c r="E140" s="6" t="s">
        <v>1647</v>
      </c>
    </row>
    <row r="141" spans="1:5" ht="27" customHeight="1" x14ac:dyDescent="0.15">
      <c r="A141" s="4">
        <f t="shared" si="2"/>
        <v>139</v>
      </c>
      <c r="B141" s="5" t="s">
        <v>9</v>
      </c>
      <c r="C141" s="5" t="s">
        <v>1058</v>
      </c>
      <c r="D141" s="5" t="s">
        <v>1059</v>
      </c>
      <c r="E141" s="6" t="s">
        <v>1647</v>
      </c>
    </row>
    <row r="142" spans="1:5" ht="27" customHeight="1" x14ac:dyDescent="0.15">
      <c r="A142" s="4">
        <f t="shared" si="2"/>
        <v>140</v>
      </c>
      <c r="B142" s="5" t="s">
        <v>9</v>
      </c>
      <c r="C142" s="5" t="s">
        <v>1060</v>
      </c>
      <c r="D142" s="5" t="s">
        <v>1061</v>
      </c>
      <c r="E142" s="6" t="s">
        <v>1647</v>
      </c>
    </row>
    <row r="143" spans="1:5" ht="27" customHeight="1" x14ac:dyDescent="0.15">
      <c r="A143" s="4">
        <f t="shared" si="2"/>
        <v>141</v>
      </c>
      <c r="B143" s="5" t="s">
        <v>9</v>
      </c>
      <c r="C143" s="5" t="s">
        <v>1062</v>
      </c>
      <c r="D143" s="5" t="s">
        <v>1063</v>
      </c>
      <c r="E143" s="6" t="s">
        <v>1647</v>
      </c>
    </row>
    <row r="144" spans="1:5" ht="27" customHeight="1" x14ac:dyDescent="0.15">
      <c r="A144" s="4">
        <f t="shared" si="2"/>
        <v>142</v>
      </c>
      <c r="B144" s="5" t="s">
        <v>9</v>
      </c>
      <c r="C144" s="5" t="s">
        <v>1064</v>
      </c>
      <c r="D144" s="5" t="s">
        <v>1065</v>
      </c>
      <c r="E144" s="6" t="s">
        <v>1647</v>
      </c>
    </row>
    <row r="145" spans="1:5" ht="27" customHeight="1" x14ac:dyDescent="0.15">
      <c r="A145" s="4">
        <f t="shared" si="2"/>
        <v>143</v>
      </c>
      <c r="B145" s="5" t="s">
        <v>9</v>
      </c>
      <c r="C145" s="5" t="s">
        <v>1066</v>
      </c>
      <c r="D145" s="5" t="s">
        <v>1067</v>
      </c>
      <c r="E145" s="6" t="s">
        <v>1647</v>
      </c>
    </row>
    <row r="146" spans="1:5" ht="27" customHeight="1" x14ac:dyDescent="0.15">
      <c r="A146" s="4">
        <f t="shared" si="2"/>
        <v>144</v>
      </c>
      <c r="B146" s="5" t="s">
        <v>9</v>
      </c>
      <c r="C146" s="5" t="s">
        <v>1068</v>
      </c>
      <c r="D146" s="5" t="s">
        <v>1069</v>
      </c>
      <c r="E146" s="6" t="s">
        <v>1647</v>
      </c>
    </row>
    <row r="147" spans="1:5" ht="27" customHeight="1" x14ac:dyDescent="0.15">
      <c r="A147" s="4">
        <f t="shared" si="2"/>
        <v>145</v>
      </c>
      <c r="B147" s="5" t="s">
        <v>9</v>
      </c>
      <c r="C147" s="5" t="s">
        <v>1070</v>
      </c>
      <c r="D147" s="5" t="s">
        <v>1071</v>
      </c>
      <c r="E147" s="6" t="s">
        <v>1647</v>
      </c>
    </row>
    <row r="148" spans="1:5" ht="27" customHeight="1" x14ac:dyDescent="0.15">
      <c r="A148" s="4">
        <f t="shared" si="2"/>
        <v>146</v>
      </c>
      <c r="B148" s="5" t="s">
        <v>9</v>
      </c>
      <c r="C148" s="5" t="s">
        <v>1072</v>
      </c>
      <c r="D148" s="5" t="s">
        <v>1073</v>
      </c>
      <c r="E148" s="6" t="s">
        <v>1647</v>
      </c>
    </row>
    <row r="149" spans="1:5" ht="27" customHeight="1" x14ac:dyDescent="0.15">
      <c r="A149" s="4">
        <f t="shared" si="2"/>
        <v>147</v>
      </c>
      <c r="B149" s="5" t="s">
        <v>9</v>
      </c>
      <c r="C149" s="5" t="s">
        <v>1074</v>
      </c>
      <c r="D149" s="5" t="s">
        <v>1075</v>
      </c>
      <c r="E149" s="6" t="s">
        <v>1647</v>
      </c>
    </row>
    <row r="150" spans="1:5" ht="27" customHeight="1" x14ac:dyDescent="0.15">
      <c r="A150" s="4">
        <f t="shared" si="2"/>
        <v>148</v>
      </c>
      <c r="B150" s="5" t="s">
        <v>9</v>
      </c>
      <c r="C150" s="5" t="s">
        <v>1076</v>
      </c>
      <c r="D150" s="5" t="s">
        <v>1077</v>
      </c>
      <c r="E150" s="6" t="s">
        <v>1647</v>
      </c>
    </row>
    <row r="151" spans="1:5" ht="27" customHeight="1" x14ac:dyDescent="0.15">
      <c r="A151" s="4">
        <f t="shared" si="2"/>
        <v>149</v>
      </c>
      <c r="B151" s="5" t="s">
        <v>9</v>
      </c>
      <c r="C151" s="5" t="s">
        <v>1078</v>
      </c>
      <c r="D151" s="5" t="s">
        <v>1079</v>
      </c>
      <c r="E151" s="6" t="s">
        <v>1647</v>
      </c>
    </row>
    <row r="152" spans="1:5" ht="27" customHeight="1" x14ac:dyDescent="0.15">
      <c r="A152" s="4">
        <f t="shared" si="2"/>
        <v>150</v>
      </c>
      <c r="B152" s="5" t="s">
        <v>9</v>
      </c>
      <c r="C152" s="5" t="s">
        <v>1080</v>
      </c>
      <c r="D152" s="5" t="s">
        <v>1081</v>
      </c>
      <c r="E152" s="6" t="s">
        <v>1647</v>
      </c>
    </row>
    <row r="153" spans="1:5" ht="27" customHeight="1" x14ac:dyDescent="0.15">
      <c r="A153" s="4">
        <f t="shared" si="2"/>
        <v>151</v>
      </c>
      <c r="B153" s="5" t="s">
        <v>9</v>
      </c>
      <c r="C153" s="5" t="s">
        <v>1082</v>
      </c>
      <c r="D153" s="5" t="s">
        <v>1083</v>
      </c>
      <c r="E153" s="6" t="s">
        <v>1647</v>
      </c>
    </row>
    <row r="154" spans="1:5" ht="27" customHeight="1" x14ac:dyDescent="0.15">
      <c r="A154" s="4">
        <f t="shared" si="2"/>
        <v>152</v>
      </c>
      <c r="B154" s="5" t="s">
        <v>9</v>
      </c>
      <c r="C154" s="5" t="s">
        <v>1084</v>
      </c>
      <c r="D154" s="5" t="s">
        <v>1085</v>
      </c>
      <c r="E154" s="6" t="s">
        <v>1647</v>
      </c>
    </row>
    <row r="155" spans="1:5" ht="27" customHeight="1" x14ac:dyDescent="0.15">
      <c r="A155" s="4">
        <f t="shared" si="2"/>
        <v>153</v>
      </c>
      <c r="B155" s="5" t="s">
        <v>9</v>
      </c>
      <c r="C155" s="5" t="s">
        <v>1086</v>
      </c>
      <c r="D155" s="5" t="s">
        <v>1087</v>
      </c>
      <c r="E155" s="6" t="s">
        <v>1647</v>
      </c>
    </row>
    <row r="156" spans="1:5" ht="27" customHeight="1" x14ac:dyDescent="0.15">
      <c r="A156" s="4">
        <f t="shared" si="2"/>
        <v>154</v>
      </c>
      <c r="B156" s="5" t="s">
        <v>9</v>
      </c>
      <c r="C156" s="5" t="s">
        <v>1088</v>
      </c>
      <c r="D156" s="5" t="s">
        <v>1089</v>
      </c>
      <c r="E156" s="6" t="s">
        <v>1647</v>
      </c>
    </row>
    <row r="157" spans="1:5" ht="27" customHeight="1" x14ac:dyDescent="0.15">
      <c r="A157" s="4">
        <f t="shared" si="2"/>
        <v>155</v>
      </c>
      <c r="B157" s="5" t="s">
        <v>9</v>
      </c>
      <c r="C157" s="5" t="s">
        <v>1090</v>
      </c>
      <c r="D157" s="5" t="s">
        <v>1091</v>
      </c>
      <c r="E157" s="6" t="s">
        <v>1647</v>
      </c>
    </row>
    <row r="158" spans="1:5" ht="27" customHeight="1" x14ac:dyDescent="0.15">
      <c r="A158" s="4">
        <f t="shared" si="2"/>
        <v>156</v>
      </c>
      <c r="B158" s="5" t="s">
        <v>9</v>
      </c>
      <c r="C158" s="5" t="s">
        <v>1092</v>
      </c>
      <c r="D158" s="5" t="s">
        <v>1093</v>
      </c>
      <c r="E158" s="6" t="s">
        <v>1647</v>
      </c>
    </row>
    <row r="159" spans="1:5" ht="27" customHeight="1" x14ac:dyDescent="0.15">
      <c r="A159" s="4">
        <f t="shared" si="2"/>
        <v>157</v>
      </c>
      <c r="B159" s="5" t="s">
        <v>9</v>
      </c>
      <c r="C159" s="5" t="s">
        <v>1094</v>
      </c>
      <c r="D159" s="5" t="s">
        <v>1095</v>
      </c>
      <c r="E159" s="6" t="s">
        <v>1647</v>
      </c>
    </row>
    <row r="160" spans="1:5" ht="27" customHeight="1" x14ac:dyDescent="0.15">
      <c r="A160" s="4">
        <f t="shared" si="2"/>
        <v>158</v>
      </c>
      <c r="B160" s="5" t="s">
        <v>9</v>
      </c>
      <c r="C160" s="5" t="s">
        <v>1096</v>
      </c>
      <c r="D160" s="5" t="s">
        <v>1097</v>
      </c>
      <c r="E160" s="6" t="s">
        <v>1647</v>
      </c>
    </row>
    <row r="161" spans="1:5" ht="27" customHeight="1" x14ac:dyDescent="0.15">
      <c r="A161" s="4">
        <f t="shared" si="2"/>
        <v>159</v>
      </c>
      <c r="B161" s="5" t="s">
        <v>9</v>
      </c>
      <c r="C161" s="5" t="s">
        <v>1098</v>
      </c>
      <c r="D161" s="5" t="s">
        <v>1099</v>
      </c>
      <c r="E161" s="6" t="s">
        <v>1647</v>
      </c>
    </row>
    <row r="162" spans="1:5" ht="27" customHeight="1" x14ac:dyDescent="0.15">
      <c r="A162" s="4">
        <f t="shared" si="2"/>
        <v>160</v>
      </c>
      <c r="B162" s="5" t="s">
        <v>9</v>
      </c>
      <c r="C162" s="5" t="s">
        <v>1100</v>
      </c>
      <c r="D162" s="5" t="s">
        <v>1101</v>
      </c>
      <c r="E162" s="6" t="s">
        <v>1647</v>
      </c>
    </row>
    <row r="163" spans="1:5" ht="27" customHeight="1" x14ac:dyDescent="0.15">
      <c r="A163" s="4">
        <f t="shared" si="2"/>
        <v>161</v>
      </c>
      <c r="B163" s="5" t="s">
        <v>9</v>
      </c>
      <c r="C163" s="5" t="s">
        <v>1102</v>
      </c>
      <c r="D163" s="5" t="s">
        <v>1103</v>
      </c>
      <c r="E163" s="6" t="s">
        <v>1647</v>
      </c>
    </row>
    <row r="164" spans="1:5" ht="27" customHeight="1" x14ac:dyDescent="0.15">
      <c r="A164" s="4">
        <f t="shared" si="2"/>
        <v>162</v>
      </c>
      <c r="B164" s="5" t="s">
        <v>9</v>
      </c>
      <c r="C164" s="5" t="s">
        <v>1104</v>
      </c>
      <c r="D164" s="5" t="s">
        <v>1105</v>
      </c>
      <c r="E164" s="6" t="s">
        <v>1647</v>
      </c>
    </row>
    <row r="165" spans="1:5" ht="27" customHeight="1" x14ac:dyDescent="0.15">
      <c r="A165" s="4">
        <f t="shared" si="2"/>
        <v>163</v>
      </c>
      <c r="B165" s="5" t="s">
        <v>9</v>
      </c>
      <c r="C165" s="5" t="s">
        <v>1106</v>
      </c>
      <c r="D165" s="5" t="s">
        <v>1107</v>
      </c>
      <c r="E165" s="6" t="s">
        <v>1647</v>
      </c>
    </row>
    <row r="166" spans="1:5" ht="27" customHeight="1" x14ac:dyDescent="0.15">
      <c r="A166" s="4">
        <f t="shared" si="2"/>
        <v>164</v>
      </c>
      <c r="B166" s="5" t="s">
        <v>9</v>
      </c>
      <c r="C166" s="5" t="s">
        <v>1108</v>
      </c>
      <c r="D166" s="5" t="s">
        <v>1109</v>
      </c>
      <c r="E166" s="6" t="s">
        <v>1647</v>
      </c>
    </row>
    <row r="167" spans="1:5" ht="27" customHeight="1" x14ac:dyDescent="0.15">
      <c r="A167" s="4">
        <f t="shared" si="2"/>
        <v>165</v>
      </c>
      <c r="B167" s="5" t="s">
        <v>9</v>
      </c>
      <c r="C167" s="5" t="s">
        <v>1110</v>
      </c>
      <c r="D167" s="5" t="s">
        <v>1111</v>
      </c>
      <c r="E167" s="6" t="s">
        <v>1647</v>
      </c>
    </row>
    <row r="168" spans="1:5" ht="27" customHeight="1" x14ac:dyDescent="0.15">
      <c r="A168" s="4">
        <f t="shared" si="2"/>
        <v>166</v>
      </c>
      <c r="B168" s="5" t="s">
        <v>9</v>
      </c>
      <c r="C168" s="5" t="s">
        <v>1112</v>
      </c>
      <c r="D168" s="5" t="s">
        <v>1113</v>
      </c>
      <c r="E168" s="6" t="s">
        <v>1647</v>
      </c>
    </row>
    <row r="169" spans="1:5" ht="27" customHeight="1" x14ac:dyDescent="0.15">
      <c r="A169" s="4">
        <f t="shared" si="2"/>
        <v>167</v>
      </c>
      <c r="B169" s="5" t="s">
        <v>9</v>
      </c>
      <c r="C169" s="5" t="s">
        <v>1114</v>
      </c>
      <c r="D169" s="5" t="s">
        <v>1115</v>
      </c>
      <c r="E169" s="6" t="s">
        <v>1647</v>
      </c>
    </row>
    <row r="170" spans="1:5" ht="27" customHeight="1" x14ac:dyDescent="0.15">
      <c r="A170" s="4">
        <f t="shared" si="2"/>
        <v>168</v>
      </c>
      <c r="B170" s="5" t="s">
        <v>9</v>
      </c>
      <c r="C170" s="5" t="s">
        <v>1116</v>
      </c>
      <c r="D170" s="5" t="s">
        <v>1117</v>
      </c>
      <c r="E170" s="6" t="s">
        <v>1647</v>
      </c>
    </row>
    <row r="171" spans="1:5" ht="27" customHeight="1" x14ac:dyDescent="0.15">
      <c r="A171" s="4">
        <f t="shared" si="2"/>
        <v>169</v>
      </c>
      <c r="B171" s="5" t="s">
        <v>9</v>
      </c>
      <c r="C171" s="5" t="s">
        <v>1118</v>
      </c>
      <c r="D171" s="5" t="s">
        <v>1119</v>
      </c>
      <c r="E171" s="6" t="s">
        <v>1647</v>
      </c>
    </row>
    <row r="172" spans="1:5" ht="27" customHeight="1" x14ac:dyDescent="0.15">
      <c r="A172" s="4">
        <f t="shared" si="2"/>
        <v>170</v>
      </c>
      <c r="B172" s="5" t="s">
        <v>9</v>
      </c>
      <c r="C172" s="5" t="s">
        <v>1120</v>
      </c>
      <c r="D172" s="5" t="s">
        <v>1121</v>
      </c>
      <c r="E172" s="6" t="s">
        <v>1647</v>
      </c>
    </row>
    <row r="173" spans="1:5" ht="27" customHeight="1" x14ac:dyDescent="0.15">
      <c r="A173" s="4">
        <f t="shared" si="2"/>
        <v>171</v>
      </c>
      <c r="B173" s="5" t="s">
        <v>9</v>
      </c>
      <c r="C173" s="5" t="s">
        <v>1122</v>
      </c>
      <c r="D173" s="5" t="s">
        <v>1123</v>
      </c>
      <c r="E173" s="6" t="s">
        <v>1647</v>
      </c>
    </row>
    <row r="174" spans="1:5" ht="27" customHeight="1" x14ac:dyDescent="0.15">
      <c r="A174" s="4">
        <f t="shared" si="2"/>
        <v>172</v>
      </c>
      <c r="B174" s="5" t="s">
        <v>9</v>
      </c>
      <c r="C174" s="5" t="s">
        <v>1124</v>
      </c>
      <c r="D174" s="5" t="s">
        <v>1125</v>
      </c>
      <c r="E174" s="6" t="s">
        <v>1647</v>
      </c>
    </row>
    <row r="175" spans="1:5" ht="27" customHeight="1" x14ac:dyDescent="0.15">
      <c r="A175" s="4">
        <f t="shared" si="2"/>
        <v>173</v>
      </c>
      <c r="B175" s="5" t="s">
        <v>9</v>
      </c>
      <c r="C175" s="5" t="s">
        <v>1126</v>
      </c>
      <c r="D175" s="5" t="s">
        <v>1127</v>
      </c>
      <c r="E175" s="6" t="s">
        <v>1647</v>
      </c>
    </row>
    <row r="176" spans="1:5" ht="27" customHeight="1" x14ac:dyDescent="0.15">
      <c r="A176" s="4">
        <f t="shared" si="2"/>
        <v>174</v>
      </c>
      <c r="B176" s="5" t="s">
        <v>9</v>
      </c>
      <c r="C176" s="5" t="s">
        <v>1128</v>
      </c>
      <c r="D176" s="5" t="s">
        <v>1129</v>
      </c>
      <c r="E176" s="6" t="s">
        <v>1647</v>
      </c>
    </row>
    <row r="177" spans="1:5" ht="27" customHeight="1" x14ac:dyDescent="0.15">
      <c r="A177" s="4">
        <f t="shared" si="2"/>
        <v>175</v>
      </c>
      <c r="B177" s="5" t="s">
        <v>9</v>
      </c>
      <c r="C177" s="5" t="s">
        <v>1130</v>
      </c>
      <c r="D177" s="5" t="s">
        <v>1131</v>
      </c>
      <c r="E177" s="6" t="s">
        <v>1647</v>
      </c>
    </row>
    <row r="178" spans="1:5" ht="27" customHeight="1" x14ac:dyDescent="0.15">
      <c r="A178" s="4">
        <f t="shared" si="2"/>
        <v>176</v>
      </c>
      <c r="B178" s="5" t="s">
        <v>9</v>
      </c>
      <c r="C178" s="5" t="s">
        <v>1132</v>
      </c>
      <c r="D178" s="5" t="s">
        <v>1133</v>
      </c>
      <c r="E178" s="6" t="s">
        <v>1647</v>
      </c>
    </row>
    <row r="179" spans="1:5" ht="27" customHeight="1" x14ac:dyDescent="0.15">
      <c r="A179" s="4">
        <f t="shared" si="2"/>
        <v>177</v>
      </c>
      <c r="B179" s="5" t="s">
        <v>9</v>
      </c>
      <c r="C179" s="5" t="s">
        <v>1134</v>
      </c>
      <c r="D179" s="5" t="s">
        <v>1135</v>
      </c>
      <c r="E179" s="6" t="s">
        <v>1647</v>
      </c>
    </row>
    <row r="180" spans="1:5" ht="27" customHeight="1" x14ac:dyDescent="0.15">
      <c r="A180" s="4">
        <f t="shared" si="2"/>
        <v>178</v>
      </c>
      <c r="B180" s="5" t="s">
        <v>9</v>
      </c>
      <c r="C180" s="5" t="s">
        <v>1136</v>
      </c>
      <c r="D180" s="5" t="s">
        <v>1137</v>
      </c>
      <c r="E180" s="6" t="s">
        <v>1647</v>
      </c>
    </row>
    <row r="181" spans="1:5" ht="27" customHeight="1" x14ac:dyDescent="0.15">
      <c r="A181" s="4">
        <f t="shared" ref="A181:A244" si="3">ROW()-2</f>
        <v>179</v>
      </c>
      <c r="B181" s="5" t="s">
        <v>9</v>
      </c>
      <c r="C181" s="5" t="s">
        <v>1138</v>
      </c>
      <c r="D181" s="5" t="s">
        <v>1139</v>
      </c>
      <c r="E181" s="6" t="s">
        <v>1647</v>
      </c>
    </row>
    <row r="182" spans="1:5" ht="27" customHeight="1" x14ac:dyDescent="0.15">
      <c r="A182" s="4">
        <f t="shared" si="3"/>
        <v>180</v>
      </c>
      <c r="B182" s="5" t="s">
        <v>9</v>
      </c>
      <c r="C182" s="5" t="s">
        <v>1140</v>
      </c>
      <c r="D182" s="5" t="s">
        <v>90</v>
      </c>
      <c r="E182" s="6" t="s">
        <v>1647</v>
      </c>
    </row>
    <row r="183" spans="1:5" ht="27" customHeight="1" x14ac:dyDescent="0.15">
      <c r="A183" s="4">
        <f t="shared" si="3"/>
        <v>181</v>
      </c>
      <c r="B183" s="5" t="s">
        <v>9</v>
      </c>
      <c r="C183" s="5" t="s">
        <v>1141</v>
      </c>
      <c r="D183" s="5" t="s">
        <v>1142</v>
      </c>
      <c r="E183" s="6" t="s">
        <v>1647</v>
      </c>
    </row>
    <row r="184" spans="1:5" ht="27" customHeight="1" x14ac:dyDescent="0.15">
      <c r="A184" s="4">
        <f t="shared" si="3"/>
        <v>182</v>
      </c>
      <c r="B184" s="5" t="s">
        <v>9</v>
      </c>
      <c r="C184" s="5" t="s">
        <v>1143</v>
      </c>
      <c r="D184" s="5" t="s">
        <v>1144</v>
      </c>
      <c r="E184" s="6" t="s">
        <v>1647</v>
      </c>
    </row>
    <row r="185" spans="1:5" ht="27" customHeight="1" x14ac:dyDescent="0.15">
      <c r="A185" s="4">
        <f t="shared" si="3"/>
        <v>183</v>
      </c>
      <c r="B185" s="5" t="s">
        <v>9</v>
      </c>
      <c r="C185" s="5" t="s">
        <v>1145</v>
      </c>
      <c r="D185" s="5" t="s">
        <v>1146</v>
      </c>
      <c r="E185" s="6" t="s">
        <v>1647</v>
      </c>
    </row>
    <row r="186" spans="1:5" ht="27" customHeight="1" x14ac:dyDescent="0.15">
      <c r="A186" s="4">
        <f t="shared" si="3"/>
        <v>184</v>
      </c>
      <c r="B186" s="5" t="s">
        <v>9</v>
      </c>
      <c r="C186" s="5" t="s">
        <v>1147</v>
      </c>
      <c r="D186" s="5" t="s">
        <v>1148</v>
      </c>
      <c r="E186" s="6" t="s">
        <v>1647</v>
      </c>
    </row>
    <row r="187" spans="1:5" ht="27" customHeight="1" x14ac:dyDescent="0.15">
      <c r="A187" s="4">
        <f t="shared" si="3"/>
        <v>185</v>
      </c>
      <c r="B187" s="5" t="s">
        <v>9</v>
      </c>
      <c r="C187" s="5" t="s">
        <v>1149</v>
      </c>
      <c r="D187" s="5" t="s">
        <v>1150</v>
      </c>
      <c r="E187" s="6" t="s">
        <v>1647</v>
      </c>
    </row>
    <row r="188" spans="1:5" ht="27" customHeight="1" x14ac:dyDescent="0.15">
      <c r="A188" s="4">
        <f t="shared" si="3"/>
        <v>186</v>
      </c>
      <c r="B188" s="5" t="s">
        <v>9</v>
      </c>
      <c r="C188" s="5" t="s">
        <v>1151</v>
      </c>
      <c r="D188" s="5" t="s">
        <v>1152</v>
      </c>
      <c r="E188" s="6" t="s">
        <v>1647</v>
      </c>
    </row>
    <row r="189" spans="1:5" ht="27" customHeight="1" x14ac:dyDescent="0.15">
      <c r="A189" s="4">
        <f t="shared" si="3"/>
        <v>187</v>
      </c>
      <c r="B189" s="5" t="s">
        <v>9</v>
      </c>
      <c r="C189" s="5" t="s">
        <v>1153</v>
      </c>
      <c r="D189" s="5" t="s">
        <v>1154</v>
      </c>
      <c r="E189" s="6" t="s">
        <v>1647</v>
      </c>
    </row>
    <row r="190" spans="1:5" ht="27" customHeight="1" x14ac:dyDescent="0.15">
      <c r="A190" s="4">
        <f t="shared" si="3"/>
        <v>188</v>
      </c>
      <c r="B190" s="5" t="s">
        <v>9</v>
      </c>
      <c r="C190" s="5" t="s">
        <v>1155</v>
      </c>
      <c r="D190" s="5" t="s">
        <v>1156</v>
      </c>
      <c r="E190" s="6" t="s">
        <v>1647</v>
      </c>
    </row>
    <row r="191" spans="1:5" ht="27" customHeight="1" x14ac:dyDescent="0.15">
      <c r="A191" s="4">
        <f t="shared" si="3"/>
        <v>189</v>
      </c>
      <c r="B191" s="5" t="s">
        <v>9</v>
      </c>
      <c r="C191" s="5" t="s">
        <v>1157</v>
      </c>
      <c r="D191" s="5" t="s">
        <v>1158</v>
      </c>
      <c r="E191" s="6" t="s">
        <v>1647</v>
      </c>
    </row>
    <row r="192" spans="1:5" ht="27" customHeight="1" x14ac:dyDescent="0.15">
      <c r="A192" s="4">
        <f t="shared" si="3"/>
        <v>190</v>
      </c>
      <c r="B192" s="5" t="s">
        <v>9</v>
      </c>
      <c r="C192" s="5" t="s">
        <v>1159</v>
      </c>
      <c r="D192" s="5" t="s">
        <v>1160</v>
      </c>
      <c r="E192" s="6" t="s">
        <v>1647</v>
      </c>
    </row>
    <row r="193" spans="1:5" ht="27" customHeight="1" x14ac:dyDescent="0.15">
      <c r="A193" s="4">
        <f t="shared" si="3"/>
        <v>191</v>
      </c>
      <c r="B193" s="5" t="s">
        <v>9</v>
      </c>
      <c r="C193" s="5" t="s">
        <v>1161</v>
      </c>
      <c r="D193" s="5" t="s">
        <v>1162</v>
      </c>
      <c r="E193" s="6" t="s">
        <v>1647</v>
      </c>
    </row>
    <row r="194" spans="1:5" ht="27" customHeight="1" x14ac:dyDescent="0.15">
      <c r="A194" s="4">
        <f t="shared" si="3"/>
        <v>192</v>
      </c>
      <c r="B194" s="5" t="s">
        <v>9</v>
      </c>
      <c r="C194" s="5" t="s">
        <v>1163</v>
      </c>
      <c r="D194" s="5" t="s">
        <v>1164</v>
      </c>
      <c r="E194" s="6" t="s">
        <v>1647</v>
      </c>
    </row>
    <row r="195" spans="1:5" ht="27" customHeight="1" x14ac:dyDescent="0.15">
      <c r="A195" s="4">
        <f t="shared" si="3"/>
        <v>193</v>
      </c>
      <c r="B195" s="5" t="s">
        <v>9</v>
      </c>
      <c r="C195" s="5" t="s">
        <v>1165</v>
      </c>
      <c r="D195" s="5" t="s">
        <v>1166</v>
      </c>
      <c r="E195" s="6" t="s">
        <v>1647</v>
      </c>
    </row>
    <row r="196" spans="1:5" ht="27" customHeight="1" x14ac:dyDescent="0.15">
      <c r="A196" s="4">
        <f t="shared" si="3"/>
        <v>194</v>
      </c>
      <c r="B196" s="5" t="s">
        <v>9</v>
      </c>
      <c r="C196" s="5" t="s">
        <v>1167</v>
      </c>
      <c r="D196" s="5" t="s">
        <v>1168</v>
      </c>
      <c r="E196" s="6" t="s">
        <v>1647</v>
      </c>
    </row>
    <row r="197" spans="1:5" ht="27" customHeight="1" x14ac:dyDescent="0.15">
      <c r="A197" s="4">
        <f t="shared" si="3"/>
        <v>195</v>
      </c>
      <c r="B197" s="5" t="s">
        <v>9</v>
      </c>
      <c r="C197" s="5" t="s">
        <v>1169</v>
      </c>
      <c r="D197" s="5" t="s">
        <v>1170</v>
      </c>
      <c r="E197" s="6" t="s">
        <v>1647</v>
      </c>
    </row>
    <row r="198" spans="1:5" ht="27" customHeight="1" x14ac:dyDescent="0.15">
      <c r="A198" s="4">
        <f t="shared" si="3"/>
        <v>196</v>
      </c>
      <c r="B198" s="5" t="s">
        <v>9</v>
      </c>
      <c r="C198" s="5" t="s">
        <v>1171</v>
      </c>
      <c r="D198" s="5" t="s">
        <v>1172</v>
      </c>
      <c r="E198" s="6" t="s">
        <v>1647</v>
      </c>
    </row>
    <row r="199" spans="1:5" ht="27" customHeight="1" x14ac:dyDescent="0.15">
      <c r="A199" s="4">
        <f t="shared" si="3"/>
        <v>197</v>
      </c>
      <c r="B199" s="5" t="s">
        <v>9</v>
      </c>
      <c r="C199" s="5" t="s">
        <v>1173</v>
      </c>
      <c r="D199" s="5" t="s">
        <v>1174</v>
      </c>
      <c r="E199" s="6" t="s">
        <v>1647</v>
      </c>
    </row>
    <row r="200" spans="1:5" ht="27" customHeight="1" x14ac:dyDescent="0.15">
      <c r="A200" s="4">
        <f t="shared" si="3"/>
        <v>198</v>
      </c>
      <c r="B200" s="5" t="s">
        <v>9</v>
      </c>
      <c r="C200" s="5" t="s">
        <v>1175</v>
      </c>
      <c r="D200" s="5" t="s">
        <v>1176</v>
      </c>
      <c r="E200" s="6" t="s">
        <v>1647</v>
      </c>
    </row>
    <row r="201" spans="1:5" ht="27" customHeight="1" x14ac:dyDescent="0.15">
      <c r="A201" s="4">
        <f t="shared" si="3"/>
        <v>199</v>
      </c>
      <c r="B201" s="5" t="s">
        <v>9</v>
      </c>
      <c r="C201" s="5" t="s">
        <v>1177</v>
      </c>
      <c r="D201" s="5" t="s">
        <v>1178</v>
      </c>
      <c r="E201" s="6" t="s">
        <v>1647</v>
      </c>
    </row>
    <row r="202" spans="1:5" ht="27" customHeight="1" x14ac:dyDescent="0.15">
      <c r="A202" s="4">
        <f t="shared" si="3"/>
        <v>200</v>
      </c>
      <c r="B202" s="5" t="s">
        <v>9</v>
      </c>
      <c r="C202" s="5" t="s">
        <v>1179</v>
      </c>
      <c r="D202" s="5" t="s">
        <v>1180</v>
      </c>
      <c r="E202" s="6" t="s">
        <v>1647</v>
      </c>
    </row>
    <row r="203" spans="1:5" ht="27" customHeight="1" x14ac:dyDescent="0.15">
      <c r="A203" s="4">
        <f t="shared" si="3"/>
        <v>201</v>
      </c>
      <c r="B203" s="5" t="s">
        <v>9</v>
      </c>
      <c r="C203" s="5" t="s">
        <v>1181</v>
      </c>
      <c r="D203" s="5" t="s">
        <v>1182</v>
      </c>
      <c r="E203" s="6" t="s">
        <v>1647</v>
      </c>
    </row>
    <row r="204" spans="1:5" ht="27" customHeight="1" x14ac:dyDescent="0.15">
      <c r="A204" s="4">
        <f t="shared" si="3"/>
        <v>202</v>
      </c>
      <c r="B204" s="5" t="s">
        <v>9</v>
      </c>
      <c r="C204" s="5" t="s">
        <v>1269</v>
      </c>
      <c r="D204" s="5" t="s">
        <v>1270</v>
      </c>
      <c r="E204" s="6" t="s">
        <v>1647</v>
      </c>
    </row>
    <row r="205" spans="1:5" ht="27" customHeight="1" x14ac:dyDescent="0.15">
      <c r="A205" s="4">
        <f t="shared" si="3"/>
        <v>203</v>
      </c>
      <c r="B205" s="5" t="s">
        <v>9</v>
      </c>
      <c r="C205" s="5" t="s">
        <v>1271</v>
      </c>
      <c r="D205" s="5" t="s">
        <v>1272</v>
      </c>
      <c r="E205" s="6" t="s">
        <v>1647</v>
      </c>
    </row>
    <row r="206" spans="1:5" ht="27" customHeight="1" x14ac:dyDescent="0.15">
      <c r="A206" s="4">
        <f t="shared" si="3"/>
        <v>204</v>
      </c>
      <c r="B206" s="5" t="s">
        <v>9</v>
      </c>
      <c r="C206" s="5" t="s">
        <v>1273</v>
      </c>
      <c r="D206" s="5" t="s">
        <v>1274</v>
      </c>
      <c r="E206" s="6" t="s">
        <v>1647</v>
      </c>
    </row>
    <row r="207" spans="1:5" ht="27" customHeight="1" x14ac:dyDescent="0.15">
      <c r="A207" s="4">
        <f t="shared" si="3"/>
        <v>205</v>
      </c>
      <c r="B207" s="5" t="s">
        <v>9</v>
      </c>
      <c r="C207" s="5" t="s">
        <v>1275</v>
      </c>
      <c r="D207" s="5" t="s">
        <v>1276</v>
      </c>
      <c r="E207" s="6" t="s">
        <v>1647</v>
      </c>
    </row>
    <row r="208" spans="1:5" ht="27" customHeight="1" x14ac:dyDescent="0.15">
      <c r="A208" s="4">
        <f t="shared" si="3"/>
        <v>206</v>
      </c>
      <c r="B208" s="5" t="s">
        <v>9</v>
      </c>
      <c r="C208" s="5" t="s">
        <v>1277</v>
      </c>
      <c r="D208" s="5" t="s">
        <v>1278</v>
      </c>
      <c r="E208" s="6" t="s">
        <v>1647</v>
      </c>
    </row>
    <row r="209" spans="1:5" ht="27" customHeight="1" x14ac:dyDescent="0.15">
      <c r="A209" s="4">
        <f t="shared" si="3"/>
        <v>207</v>
      </c>
      <c r="B209" s="5" t="s">
        <v>9</v>
      </c>
      <c r="C209" s="5" t="s">
        <v>1279</v>
      </c>
      <c r="D209" s="5" t="s">
        <v>1280</v>
      </c>
      <c r="E209" s="6" t="s">
        <v>1647</v>
      </c>
    </row>
    <row r="210" spans="1:5" ht="27" customHeight="1" x14ac:dyDescent="0.15">
      <c r="A210" s="4">
        <f t="shared" si="3"/>
        <v>208</v>
      </c>
      <c r="B210" s="5" t="s">
        <v>9</v>
      </c>
      <c r="C210" s="5" t="s">
        <v>1281</v>
      </c>
      <c r="D210" s="5" t="s">
        <v>1282</v>
      </c>
      <c r="E210" s="6" t="s">
        <v>1647</v>
      </c>
    </row>
    <row r="211" spans="1:5" ht="27" customHeight="1" x14ac:dyDescent="0.15">
      <c r="A211" s="4">
        <f t="shared" si="3"/>
        <v>209</v>
      </c>
      <c r="B211" s="5" t="s">
        <v>9</v>
      </c>
      <c r="C211" s="5" t="s">
        <v>1283</v>
      </c>
      <c r="D211" s="5" t="s">
        <v>1284</v>
      </c>
      <c r="E211" s="6" t="s">
        <v>1647</v>
      </c>
    </row>
    <row r="212" spans="1:5" ht="27" customHeight="1" x14ac:dyDescent="0.15">
      <c r="A212" s="4">
        <f t="shared" si="3"/>
        <v>210</v>
      </c>
      <c r="B212" s="5" t="s">
        <v>9</v>
      </c>
      <c r="C212" s="5" t="s">
        <v>1285</v>
      </c>
      <c r="D212" s="5" t="s">
        <v>1286</v>
      </c>
      <c r="E212" s="6" t="s">
        <v>1647</v>
      </c>
    </row>
    <row r="213" spans="1:5" ht="27" customHeight="1" x14ac:dyDescent="0.15">
      <c r="A213" s="4">
        <f t="shared" si="3"/>
        <v>211</v>
      </c>
      <c r="B213" s="5" t="s">
        <v>9</v>
      </c>
      <c r="C213" s="5" t="s">
        <v>1287</v>
      </c>
      <c r="D213" s="5" t="s">
        <v>1288</v>
      </c>
      <c r="E213" s="6" t="s">
        <v>1647</v>
      </c>
    </row>
    <row r="214" spans="1:5" ht="27" customHeight="1" x14ac:dyDescent="0.15">
      <c r="A214" s="4">
        <f t="shared" si="3"/>
        <v>212</v>
      </c>
      <c r="B214" s="5" t="s">
        <v>9</v>
      </c>
      <c r="C214" s="5" t="s">
        <v>1289</v>
      </c>
      <c r="D214" s="5" t="s">
        <v>1290</v>
      </c>
      <c r="E214" s="6" t="s">
        <v>1647</v>
      </c>
    </row>
    <row r="215" spans="1:5" ht="27" customHeight="1" x14ac:dyDescent="0.15">
      <c r="A215" s="4">
        <f t="shared" si="3"/>
        <v>213</v>
      </c>
      <c r="B215" s="5" t="s">
        <v>9</v>
      </c>
      <c r="C215" s="5" t="s">
        <v>1291</v>
      </c>
      <c r="D215" s="5" t="s">
        <v>1292</v>
      </c>
      <c r="E215" s="6" t="s">
        <v>1647</v>
      </c>
    </row>
    <row r="216" spans="1:5" ht="27" customHeight="1" x14ac:dyDescent="0.15">
      <c r="A216" s="4">
        <f t="shared" si="3"/>
        <v>214</v>
      </c>
      <c r="B216" s="5" t="s">
        <v>9</v>
      </c>
      <c r="C216" s="5" t="s">
        <v>1293</v>
      </c>
      <c r="D216" s="5" t="s">
        <v>1294</v>
      </c>
      <c r="E216" s="6" t="s">
        <v>1647</v>
      </c>
    </row>
    <row r="217" spans="1:5" ht="27" customHeight="1" x14ac:dyDescent="0.15">
      <c r="A217" s="4">
        <f t="shared" si="3"/>
        <v>215</v>
      </c>
      <c r="B217" s="5" t="s">
        <v>9</v>
      </c>
      <c r="C217" s="5" t="s">
        <v>1295</v>
      </c>
      <c r="D217" s="5" t="s">
        <v>1296</v>
      </c>
      <c r="E217" s="6" t="s">
        <v>1647</v>
      </c>
    </row>
    <row r="218" spans="1:5" ht="27" customHeight="1" x14ac:dyDescent="0.15">
      <c r="A218" s="4">
        <f t="shared" si="3"/>
        <v>216</v>
      </c>
      <c r="B218" s="5" t="s">
        <v>9</v>
      </c>
      <c r="C218" s="5" t="s">
        <v>1297</v>
      </c>
      <c r="D218" s="5" t="s">
        <v>1298</v>
      </c>
      <c r="E218" s="6" t="s">
        <v>1647</v>
      </c>
    </row>
    <row r="219" spans="1:5" ht="27" customHeight="1" x14ac:dyDescent="0.15">
      <c r="A219" s="4">
        <f t="shared" si="3"/>
        <v>217</v>
      </c>
      <c r="B219" s="5" t="s">
        <v>9</v>
      </c>
      <c r="C219" s="5" t="s">
        <v>1299</v>
      </c>
      <c r="D219" s="5" t="s">
        <v>1300</v>
      </c>
      <c r="E219" s="6" t="s">
        <v>1647</v>
      </c>
    </row>
    <row r="220" spans="1:5" ht="27" customHeight="1" x14ac:dyDescent="0.15">
      <c r="A220" s="4">
        <f t="shared" si="3"/>
        <v>218</v>
      </c>
      <c r="B220" s="5" t="s">
        <v>9</v>
      </c>
      <c r="C220" s="5" t="s">
        <v>1301</v>
      </c>
      <c r="D220" s="5" t="s">
        <v>1302</v>
      </c>
      <c r="E220" s="6" t="s">
        <v>1647</v>
      </c>
    </row>
    <row r="221" spans="1:5" ht="27" customHeight="1" x14ac:dyDescent="0.15">
      <c r="A221" s="4">
        <f t="shared" si="3"/>
        <v>219</v>
      </c>
      <c r="B221" s="5" t="s">
        <v>9</v>
      </c>
      <c r="C221" s="5" t="s">
        <v>1303</v>
      </c>
      <c r="D221" s="5" t="s">
        <v>1304</v>
      </c>
      <c r="E221" s="6" t="s">
        <v>1647</v>
      </c>
    </row>
    <row r="222" spans="1:5" ht="27" customHeight="1" x14ac:dyDescent="0.15">
      <c r="A222" s="4">
        <f t="shared" si="3"/>
        <v>220</v>
      </c>
      <c r="B222" s="5" t="s">
        <v>9</v>
      </c>
      <c r="C222" s="5" t="s">
        <v>1305</v>
      </c>
      <c r="D222" s="5" t="s">
        <v>1306</v>
      </c>
      <c r="E222" s="6" t="s">
        <v>1647</v>
      </c>
    </row>
    <row r="223" spans="1:5" ht="27" customHeight="1" x14ac:dyDescent="0.15">
      <c r="A223" s="4">
        <f t="shared" si="3"/>
        <v>221</v>
      </c>
      <c r="B223" s="5" t="s">
        <v>9</v>
      </c>
      <c r="C223" s="5" t="s">
        <v>1307</v>
      </c>
      <c r="D223" s="5" t="s">
        <v>1308</v>
      </c>
      <c r="E223" s="6" t="s">
        <v>1647</v>
      </c>
    </row>
    <row r="224" spans="1:5" ht="27" customHeight="1" x14ac:dyDescent="0.15">
      <c r="A224" s="4">
        <f t="shared" si="3"/>
        <v>222</v>
      </c>
      <c r="B224" s="5" t="s">
        <v>9</v>
      </c>
      <c r="C224" s="5" t="s">
        <v>1309</v>
      </c>
      <c r="D224" s="5" t="s">
        <v>1310</v>
      </c>
      <c r="E224" s="6" t="s">
        <v>1647</v>
      </c>
    </row>
    <row r="225" spans="1:5" ht="27" customHeight="1" x14ac:dyDescent="0.15">
      <c r="A225" s="4">
        <f t="shared" si="3"/>
        <v>223</v>
      </c>
      <c r="B225" s="5" t="s">
        <v>9</v>
      </c>
      <c r="C225" s="5" t="s">
        <v>1311</v>
      </c>
      <c r="D225" s="5" t="s">
        <v>1312</v>
      </c>
      <c r="E225" s="6" t="s">
        <v>1647</v>
      </c>
    </row>
    <row r="226" spans="1:5" ht="27" customHeight="1" x14ac:dyDescent="0.15">
      <c r="A226" s="4">
        <f t="shared" si="3"/>
        <v>224</v>
      </c>
      <c r="B226" s="5" t="s">
        <v>9</v>
      </c>
      <c r="C226" s="5" t="s">
        <v>1313</v>
      </c>
      <c r="D226" s="5" t="s">
        <v>1314</v>
      </c>
      <c r="E226" s="6" t="s">
        <v>1647</v>
      </c>
    </row>
    <row r="227" spans="1:5" ht="27" customHeight="1" x14ac:dyDescent="0.15">
      <c r="A227" s="4">
        <f t="shared" si="3"/>
        <v>225</v>
      </c>
      <c r="B227" s="5" t="s">
        <v>9</v>
      </c>
      <c r="C227" s="5" t="s">
        <v>1315</v>
      </c>
      <c r="D227" s="5" t="s">
        <v>1316</v>
      </c>
      <c r="E227" s="6" t="s">
        <v>1647</v>
      </c>
    </row>
    <row r="228" spans="1:5" ht="27" customHeight="1" x14ac:dyDescent="0.15">
      <c r="A228" s="4">
        <f t="shared" si="3"/>
        <v>226</v>
      </c>
      <c r="B228" s="5" t="s">
        <v>9</v>
      </c>
      <c r="C228" s="5" t="s">
        <v>1317</v>
      </c>
      <c r="D228" s="5" t="s">
        <v>1318</v>
      </c>
      <c r="E228" s="6" t="s">
        <v>1647</v>
      </c>
    </row>
    <row r="229" spans="1:5" ht="27" customHeight="1" x14ac:dyDescent="0.15">
      <c r="A229" s="4">
        <f t="shared" si="3"/>
        <v>227</v>
      </c>
      <c r="B229" s="5" t="s">
        <v>9</v>
      </c>
      <c r="C229" s="5" t="s">
        <v>1319</v>
      </c>
      <c r="D229" s="5" t="s">
        <v>1320</v>
      </c>
      <c r="E229" s="6" t="s">
        <v>1647</v>
      </c>
    </row>
    <row r="230" spans="1:5" ht="27" customHeight="1" x14ac:dyDescent="0.15">
      <c r="A230" s="4">
        <f t="shared" si="3"/>
        <v>228</v>
      </c>
      <c r="B230" s="5" t="s">
        <v>9</v>
      </c>
      <c r="C230" s="5" t="s">
        <v>1321</v>
      </c>
      <c r="D230" s="5" t="s">
        <v>1322</v>
      </c>
      <c r="E230" s="6" t="s">
        <v>1647</v>
      </c>
    </row>
    <row r="231" spans="1:5" ht="27" customHeight="1" x14ac:dyDescent="0.15">
      <c r="A231" s="4">
        <f t="shared" si="3"/>
        <v>229</v>
      </c>
      <c r="B231" s="5" t="s">
        <v>9</v>
      </c>
      <c r="C231" s="5" t="s">
        <v>1323</v>
      </c>
      <c r="D231" s="5" t="s">
        <v>1324</v>
      </c>
      <c r="E231" s="6" t="s">
        <v>1647</v>
      </c>
    </row>
    <row r="232" spans="1:5" ht="27" customHeight="1" x14ac:dyDescent="0.15">
      <c r="A232" s="4">
        <f t="shared" si="3"/>
        <v>230</v>
      </c>
      <c r="B232" s="5" t="s">
        <v>9</v>
      </c>
      <c r="C232" s="5" t="s">
        <v>1325</v>
      </c>
      <c r="D232" s="5" t="s">
        <v>53</v>
      </c>
      <c r="E232" s="6" t="s">
        <v>1647</v>
      </c>
    </row>
    <row r="233" spans="1:5" ht="27" customHeight="1" x14ac:dyDescent="0.15">
      <c r="A233" s="4">
        <f t="shared" si="3"/>
        <v>231</v>
      </c>
      <c r="B233" s="5" t="s">
        <v>9</v>
      </c>
      <c r="C233" s="5" t="s">
        <v>1326</v>
      </c>
      <c r="D233" s="5" t="s">
        <v>1327</v>
      </c>
      <c r="E233" s="6" t="s">
        <v>1647</v>
      </c>
    </row>
    <row r="234" spans="1:5" ht="27" customHeight="1" x14ac:dyDescent="0.15">
      <c r="A234" s="4">
        <f t="shared" si="3"/>
        <v>232</v>
      </c>
      <c r="B234" s="5" t="s">
        <v>9</v>
      </c>
      <c r="C234" s="5" t="s">
        <v>1328</v>
      </c>
      <c r="D234" s="5" t="s">
        <v>1329</v>
      </c>
      <c r="E234" s="6" t="s">
        <v>1647</v>
      </c>
    </row>
    <row r="235" spans="1:5" ht="27" customHeight="1" x14ac:dyDescent="0.15">
      <c r="A235" s="4">
        <f t="shared" si="3"/>
        <v>233</v>
      </c>
      <c r="B235" s="5" t="s">
        <v>9</v>
      </c>
      <c r="C235" s="5" t="s">
        <v>1330</v>
      </c>
      <c r="D235" s="5" t="s">
        <v>1331</v>
      </c>
      <c r="E235" s="6" t="s">
        <v>1647</v>
      </c>
    </row>
    <row r="236" spans="1:5" ht="27" customHeight="1" x14ac:dyDescent="0.15">
      <c r="A236" s="4">
        <f t="shared" si="3"/>
        <v>234</v>
      </c>
      <c r="B236" s="5" t="s">
        <v>9</v>
      </c>
      <c r="C236" s="5" t="s">
        <v>1332</v>
      </c>
      <c r="D236" s="5" t="s">
        <v>1333</v>
      </c>
      <c r="E236" s="6" t="s">
        <v>1647</v>
      </c>
    </row>
    <row r="237" spans="1:5" ht="27" customHeight="1" x14ac:dyDescent="0.15">
      <c r="A237" s="4">
        <f t="shared" si="3"/>
        <v>235</v>
      </c>
      <c r="B237" s="5" t="s">
        <v>9</v>
      </c>
      <c r="C237" s="5" t="s">
        <v>1334</v>
      </c>
      <c r="D237" s="5" t="s">
        <v>1335</v>
      </c>
      <c r="E237" s="6" t="s">
        <v>1647</v>
      </c>
    </row>
    <row r="238" spans="1:5" ht="27" customHeight="1" x14ac:dyDescent="0.15">
      <c r="A238" s="4">
        <f t="shared" si="3"/>
        <v>236</v>
      </c>
      <c r="B238" s="5" t="s">
        <v>9</v>
      </c>
      <c r="C238" s="5" t="s">
        <v>1336</v>
      </c>
      <c r="D238" s="5" t="s">
        <v>1337</v>
      </c>
      <c r="E238" s="6" t="s">
        <v>1647</v>
      </c>
    </row>
    <row r="239" spans="1:5" ht="27" customHeight="1" x14ac:dyDescent="0.15">
      <c r="A239" s="4">
        <f t="shared" si="3"/>
        <v>237</v>
      </c>
      <c r="B239" s="5" t="s">
        <v>9</v>
      </c>
      <c r="C239" s="5" t="s">
        <v>1338</v>
      </c>
      <c r="D239" s="5" t="s">
        <v>1339</v>
      </c>
      <c r="E239" s="6" t="s">
        <v>1647</v>
      </c>
    </row>
    <row r="240" spans="1:5" ht="27" customHeight="1" x14ac:dyDescent="0.15">
      <c r="A240" s="4">
        <f t="shared" si="3"/>
        <v>238</v>
      </c>
      <c r="B240" s="5" t="s">
        <v>9</v>
      </c>
      <c r="C240" s="5" t="s">
        <v>1340</v>
      </c>
      <c r="D240" s="5" t="s">
        <v>1341</v>
      </c>
      <c r="E240" s="6" t="s">
        <v>1647</v>
      </c>
    </row>
    <row r="241" spans="1:5" ht="27" customHeight="1" x14ac:dyDescent="0.15">
      <c r="A241" s="4">
        <f t="shared" si="3"/>
        <v>239</v>
      </c>
      <c r="B241" s="5" t="s">
        <v>9</v>
      </c>
      <c r="C241" s="5" t="s">
        <v>1342</v>
      </c>
      <c r="D241" s="5" t="s">
        <v>1343</v>
      </c>
      <c r="E241" s="6" t="s">
        <v>1647</v>
      </c>
    </row>
    <row r="242" spans="1:5" ht="27" customHeight="1" x14ac:dyDescent="0.15">
      <c r="A242" s="4">
        <f t="shared" si="3"/>
        <v>240</v>
      </c>
      <c r="B242" s="5" t="s">
        <v>9</v>
      </c>
      <c r="C242" s="5" t="s">
        <v>1344</v>
      </c>
      <c r="D242" s="5" t="s">
        <v>1345</v>
      </c>
      <c r="E242" s="6" t="s">
        <v>1647</v>
      </c>
    </row>
    <row r="243" spans="1:5" ht="27" customHeight="1" x14ac:dyDescent="0.15">
      <c r="A243" s="4">
        <f t="shared" si="3"/>
        <v>241</v>
      </c>
      <c r="B243" s="5" t="s">
        <v>9</v>
      </c>
      <c r="C243" s="5" t="s">
        <v>1346</v>
      </c>
      <c r="D243" s="5" t="s">
        <v>1347</v>
      </c>
      <c r="E243" s="6" t="s">
        <v>1647</v>
      </c>
    </row>
    <row r="244" spans="1:5" ht="27" customHeight="1" x14ac:dyDescent="0.15">
      <c r="A244" s="4">
        <f t="shared" si="3"/>
        <v>242</v>
      </c>
      <c r="B244" s="5" t="s">
        <v>9</v>
      </c>
      <c r="C244" s="5" t="s">
        <v>1348</v>
      </c>
      <c r="D244" s="5" t="s">
        <v>1349</v>
      </c>
      <c r="E244" s="6" t="s">
        <v>1647</v>
      </c>
    </row>
    <row r="245" spans="1:5" ht="27" customHeight="1" x14ac:dyDescent="0.15">
      <c r="A245" s="4">
        <f t="shared" ref="A245:A252" si="4">ROW()-2</f>
        <v>243</v>
      </c>
      <c r="B245" s="5" t="s">
        <v>9</v>
      </c>
      <c r="C245" s="5" t="s">
        <v>1350</v>
      </c>
      <c r="D245" s="5" t="s">
        <v>1351</v>
      </c>
      <c r="E245" s="6" t="s">
        <v>1647</v>
      </c>
    </row>
    <row r="246" spans="1:5" ht="27" customHeight="1" x14ac:dyDescent="0.15">
      <c r="A246" s="4">
        <f t="shared" si="4"/>
        <v>244</v>
      </c>
      <c r="B246" s="5" t="s">
        <v>9</v>
      </c>
      <c r="C246" s="5" t="s">
        <v>1352</v>
      </c>
      <c r="D246" s="5" t="s">
        <v>1353</v>
      </c>
      <c r="E246" s="6" t="s">
        <v>1647</v>
      </c>
    </row>
    <row r="247" spans="1:5" ht="27" customHeight="1" x14ac:dyDescent="0.15">
      <c r="A247" s="4">
        <f t="shared" si="4"/>
        <v>245</v>
      </c>
      <c r="B247" s="5" t="s">
        <v>9</v>
      </c>
      <c r="C247" s="5" t="s">
        <v>1354</v>
      </c>
      <c r="D247" s="5" t="s">
        <v>1355</v>
      </c>
      <c r="E247" s="6" t="s">
        <v>1647</v>
      </c>
    </row>
    <row r="248" spans="1:5" ht="27" customHeight="1" x14ac:dyDescent="0.15">
      <c r="A248" s="4">
        <f t="shared" si="4"/>
        <v>246</v>
      </c>
      <c r="B248" s="5" t="s">
        <v>9</v>
      </c>
      <c r="C248" s="5" t="s">
        <v>1356</v>
      </c>
      <c r="D248" s="5" t="s">
        <v>1357</v>
      </c>
      <c r="E248" s="6" t="s">
        <v>1647</v>
      </c>
    </row>
    <row r="249" spans="1:5" ht="27" customHeight="1" x14ac:dyDescent="0.15">
      <c r="A249" s="4">
        <f t="shared" si="4"/>
        <v>247</v>
      </c>
      <c r="B249" s="5" t="s">
        <v>9</v>
      </c>
      <c r="C249" s="5" t="s">
        <v>1358</v>
      </c>
      <c r="D249" s="5" t="s">
        <v>1359</v>
      </c>
      <c r="E249" s="6" t="s">
        <v>1647</v>
      </c>
    </row>
    <row r="250" spans="1:5" ht="27" customHeight="1" x14ac:dyDescent="0.15">
      <c r="A250" s="4">
        <f t="shared" si="4"/>
        <v>248</v>
      </c>
      <c r="B250" s="5" t="s">
        <v>9</v>
      </c>
      <c r="C250" s="5" t="s">
        <v>1360</v>
      </c>
      <c r="D250" s="5" t="s">
        <v>1361</v>
      </c>
      <c r="E250" s="6" t="s">
        <v>1647</v>
      </c>
    </row>
    <row r="251" spans="1:5" ht="27" customHeight="1" x14ac:dyDescent="0.15">
      <c r="A251" s="4">
        <f t="shared" si="4"/>
        <v>249</v>
      </c>
      <c r="B251" s="5" t="s">
        <v>9</v>
      </c>
      <c r="C251" s="5" t="s">
        <v>1362</v>
      </c>
      <c r="D251" s="5" t="s">
        <v>1363</v>
      </c>
      <c r="E251" s="6" t="s">
        <v>1647</v>
      </c>
    </row>
    <row r="252" spans="1:5" ht="27" customHeight="1" x14ac:dyDescent="0.15">
      <c r="A252" s="4">
        <f t="shared" si="4"/>
        <v>250</v>
      </c>
      <c r="B252" s="5" t="s">
        <v>9</v>
      </c>
      <c r="C252" s="5" t="s">
        <v>1364</v>
      </c>
      <c r="D252" s="5" t="s">
        <v>1365</v>
      </c>
      <c r="E252" s="6" t="s">
        <v>1647</v>
      </c>
    </row>
  </sheetData>
  <sheetProtection algorithmName="SHA-512" hashValue="VT4KK650AQ85x/q1uq0pOu4oBZC57D4C62mjjE24jX1fDUhx58WoYUTVGoq3ov1SokJ8udYkQaMOGdHV55VVVg==" saltValue="Wuvwzt6gK91ehguFsdAqUw==" spinCount="100000" sheet="1" objects="1" scenarios="1" selectLockedCells="1" selectUnlockedCells="1"/>
  <mergeCells count="1">
    <mergeCell ref="A1:E1"/>
  </mergeCells>
  <phoneticPr fontId="2" type="noConversion"/>
  <printOptions horizontalCentered="1"/>
  <pageMargins left="0.19685039370078741" right="0.19685039370078741" top="0.39370078740157483" bottom="0.39370078740157483" header="0.31496062992125984" footer="0.19685039370078741"/>
  <pageSetup paperSize="9" scale="99" orientation="portrait" r:id="rId1"/>
  <headerFooter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41FEF-43E9-41F0-A752-59290467399D}">
  <sheetPr codeName="Sheet6"/>
  <dimension ref="A1:E155"/>
  <sheetViews>
    <sheetView zoomScaleNormal="100" workbookViewId="0">
      <selection activeCell="B4" sqref="B4"/>
    </sheetView>
  </sheetViews>
  <sheetFormatPr defaultRowHeight="13.5" x14ac:dyDescent="0.15"/>
  <cols>
    <col min="1" max="1" width="7.25" style="1" bestFit="1" customWidth="1"/>
    <col min="2" max="2" width="58.125" style="1" bestFit="1" customWidth="1"/>
    <col min="3" max="3" width="19.125" style="1" bestFit="1" customWidth="1"/>
    <col min="4" max="4" width="9.625" style="1" bestFit="1" customWidth="1"/>
    <col min="5" max="5" width="8.625" style="1" bestFit="1" customWidth="1"/>
    <col min="6" max="16384" width="9" style="1"/>
  </cols>
  <sheetData>
    <row r="1" spans="1:5" ht="66.75" customHeight="1" x14ac:dyDescent="0.15">
      <c r="A1" s="7" t="s">
        <v>5</v>
      </c>
      <c r="B1" s="8"/>
      <c r="C1" s="8"/>
      <c r="D1" s="8"/>
      <c r="E1" s="8"/>
    </row>
    <row r="2" spans="1:5" s="3" customFormat="1" ht="27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27" customHeight="1" x14ac:dyDescent="0.15">
      <c r="A3" s="4">
        <f t="shared" ref="A3:A58" si="0">ROW()-2</f>
        <v>1</v>
      </c>
      <c r="B3" s="5" t="s">
        <v>19</v>
      </c>
      <c r="C3" s="5" t="s">
        <v>20</v>
      </c>
      <c r="D3" s="5" t="s">
        <v>21</v>
      </c>
      <c r="E3" s="6">
        <v>73.95</v>
      </c>
    </row>
    <row r="4" spans="1:5" ht="27" customHeight="1" x14ac:dyDescent="0.15">
      <c r="A4" s="4">
        <f t="shared" si="0"/>
        <v>2</v>
      </c>
      <c r="B4" s="5" t="s">
        <v>19</v>
      </c>
      <c r="C4" s="5" t="s">
        <v>45</v>
      </c>
      <c r="D4" s="5" t="s">
        <v>46</v>
      </c>
      <c r="E4" s="6">
        <v>71.95</v>
      </c>
    </row>
    <row r="5" spans="1:5" ht="27" customHeight="1" x14ac:dyDescent="0.15">
      <c r="A5" s="4">
        <f t="shared" si="0"/>
        <v>3</v>
      </c>
      <c r="B5" s="5" t="s">
        <v>19</v>
      </c>
      <c r="C5" s="5" t="s">
        <v>65</v>
      </c>
      <c r="D5" s="5" t="s">
        <v>66</v>
      </c>
      <c r="E5" s="6">
        <v>70.2</v>
      </c>
    </row>
    <row r="6" spans="1:5" ht="27" customHeight="1" x14ac:dyDescent="0.15">
      <c r="A6" s="4">
        <f t="shared" si="0"/>
        <v>4</v>
      </c>
      <c r="B6" s="5" t="s">
        <v>19</v>
      </c>
      <c r="C6" s="5" t="s">
        <v>89</v>
      </c>
      <c r="D6" s="5" t="s">
        <v>90</v>
      </c>
      <c r="E6" s="6">
        <v>66.8</v>
      </c>
    </row>
    <row r="7" spans="1:5" ht="27" customHeight="1" x14ac:dyDescent="0.15">
      <c r="A7" s="4">
        <f t="shared" si="0"/>
        <v>5</v>
      </c>
      <c r="B7" s="5" t="s">
        <v>19</v>
      </c>
      <c r="C7" s="5" t="s">
        <v>104</v>
      </c>
      <c r="D7" s="5" t="s">
        <v>105</v>
      </c>
      <c r="E7" s="6">
        <v>66.5</v>
      </c>
    </row>
    <row r="8" spans="1:5" ht="27" customHeight="1" x14ac:dyDescent="0.15">
      <c r="A8" s="4">
        <f t="shared" si="0"/>
        <v>6</v>
      </c>
      <c r="B8" s="5" t="s">
        <v>19</v>
      </c>
      <c r="C8" s="5" t="s">
        <v>110</v>
      </c>
      <c r="D8" s="5" t="s">
        <v>111</v>
      </c>
      <c r="E8" s="6">
        <v>66.25</v>
      </c>
    </row>
    <row r="9" spans="1:5" ht="27" customHeight="1" x14ac:dyDescent="0.15">
      <c r="A9" s="4">
        <f t="shared" si="0"/>
        <v>7</v>
      </c>
      <c r="B9" s="5" t="s">
        <v>19</v>
      </c>
      <c r="C9" s="5" t="s">
        <v>112</v>
      </c>
      <c r="D9" s="5" t="s">
        <v>113</v>
      </c>
      <c r="E9" s="6">
        <v>66.099999999999994</v>
      </c>
    </row>
    <row r="10" spans="1:5" ht="27" customHeight="1" x14ac:dyDescent="0.15">
      <c r="A10" s="4">
        <f t="shared" si="0"/>
        <v>8</v>
      </c>
      <c r="B10" s="5" t="s">
        <v>19</v>
      </c>
      <c r="C10" s="5" t="s">
        <v>119</v>
      </c>
      <c r="D10" s="5" t="s">
        <v>120</v>
      </c>
      <c r="E10" s="6">
        <v>66</v>
      </c>
    </row>
    <row r="11" spans="1:5" ht="27" customHeight="1" x14ac:dyDescent="0.15">
      <c r="A11" s="4">
        <f t="shared" si="0"/>
        <v>9</v>
      </c>
      <c r="B11" s="5" t="s">
        <v>19</v>
      </c>
      <c r="C11" s="5" t="s">
        <v>135</v>
      </c>
      <c r="D11" s="5" t="s">
        <v>136</v>
      </c>
      <c r="E11" s="6">
        <v>65.400000000000006</v>
      </c>
    </row>
    <row r="12" spans="1:5" ht="27" customHeight="1" x14ac:dyDescent="0.15">
      <c r="A12" s="4">
        <f t="shared" si="0"/>
        <v>10</v>
      </c>
      <c r="B12" s="5" t="s">
        <v>19</v>
      </c>
      <c r="C12" s="5" t="s">
        <v>143</v>
      </c>
      <c r="D12" s="5" t="s">
        <v>144</v>
      </c>
      <c r="E12" s="6">
        <v>65.25</v>
      </c>
    </row>
    <row r="13" spans="1:5" ht="27" customHeight="1" x14ac:dyDescent="0.15">
      <c r="A13" s="4">
        <f t="shared" si="0"/>
        <v>11</v>
      </c>
      <c r="B13" s="5" t="s">
        <v>19</v>
      </c>
      <c r="C13" s="5" t="s">
        <v>149</v>
      </c>
      <c r="D13" s="5" t="s">
        <v>150</v>
      </c>
      <c r="E13" s="6">
        <v>65.05</v>
      </c>
    </row>
    <row r="14" spans="1:5" ht="27" customHeight="1" x14ac:dyDescent="0.15">
      <c r="A14" s="4">
        <f t="shared" si="0"/>
        <v>12</v>
      </c>
      <c r="B14" s="5" t="s">
        <v>19</v>
      </c>
      <c r="C14" s="5" t="s">
        <v>159</v>
      </c>
      <c r="D14" s="5" t="s">
        <v>160</v>
      </c>
      <c r="E14" s="6">
        <v>64.7</v>
      </c>
    </row>
    <row r="15" spans="1:5" ht="27" customHeight="1" x14ac:dyDescent="0.15">
      <c r="A15" s="4">
        <f t="shared" si="0"/>
        <v>13</v>
      </c>
      <c r="B15" s="5" t="s">
        <v>19</v>
      </c>
      <c r="C15" s="5" t="s">
        <v>169</v>
      </c>
      <c r="D15" s="5" t="s">
        <v>170</v>
      </c>
      <c r="E15" s="6">
        <v>64.5</v>
      </c>
    </row>
    <row r="16" spans="1:5" ht="27" customHeight="1" x14ac:dyDescent="0.15">
      <c r="A16" s="4">
        <f t="shared" si="0"/>
        <v>14</v>
      </c>
      <c r="B16" s="5" t="s">
        <v>19</v>
      </c>
      <c r="C16" s="5" t="s">
        <v>199</v>
      </c>
      <c r="D16" s="5" t="s">
        <v>200</v>
      </c>
      <c r="E16" s="6">
        <v>63.3</v>
      </c>
    </row>
    <row r="17" spans="1:5" ht="27" customHeight="1" x14ac:dyDescent="0.15">
      <c r="A17" s="4">
        <f t="shared" si="0"/>
        <v>15</v>
      </c>
      <c r="B17" s="5" t="s">
        <v>19</v>
      </c>
      <c r="C17" s="5" t="s">
        <v>205</v>
      </c>
      <c r="D17" s="5" t="s">
        <v>206</v>
      </c>
      <c r="E17" s="6">
        <v>63.2</v>
      </c>
    </row>
    <row r="18" spans="1:5" ht="27" customHeight="1" x14ac:dyDescent="0.15">
      <c r="A18" s="4">
        <f t="shared" si="0"/>
        <v>16</v>
      </c>
      <c r="B18" s="5" t="s">
        <v>19</v>
      </c>
      <c r="C18" s="5" t="s">
        <v>207</v>
      </c>
      <c r="D18" s="5" t="s">
        <v>208</v>
      </c>
      <c r="E18" s="6">
        <v>63.15</v>
      </c>
    </row>
    <row r="19" spans="1:5" ht="27" customHeight="1" x14ac:dyDescent="0.15">
      <c r="A19" s="4">
        <f t="shared" si="0"/>
        <v>17</v>
      </c>
      <c r="B19" s="5" t="s">
        <v>19</v>
      </c>
      <c r="C19" s="5" t="s">
        <v>218</v>
      </c>
      <c r="D19" s="5" t="s">
        <v>219</v>
      </c>
      <c r="E19" s="6">
        <v>62.75</v>
      </c>
    </row>
    <row r="20" spans="1:5" ht="27" customHeight="1" x14ac:dyDescent="0.15">
      <c r="A20" s="4">
        <f t="shared" si="0"/>
        <v>18</v>
      </c>
      <c r="B20" s="5" t="s">
        <v>19</v>
      </c>
      <c r="C20" s="5" t="s">
        <v>248</v>
      </c>
      <c r="D20" s="5" t="s">
        <v>249</v>
      </c>
      <c r="E20" s="6">
        <v>61.75</v>
      </c>
    </row>
    <row r="21" spans="1:5" ht="27" customHeight="1" x14ac:dyDescent="0.15">
      <c r="A21" s="4">
        <f t="shared" si="0"/>
        <v>19</v>
      </c>
      <c r="B21" s="5" t="s">
        <v>19</v>
      </c>
      <c r="C21" s="5" t="s">
        <v>252</v>
      </c>
      <c r="D21" s="5" t="s">
        <v>253</v>
      </c>
      <c r="E21" s="6">
        <v>61.35</v>
      </c>
    </row>
    <row r="22" spans="1:5" ht="27" customHeight="1" x14ac:dyDescent="0.15">
      <c r="A22" s="4">
        <f t="shared" si="0"/>
        <v>20</v>
      </c>
      <c r="B22" s="5" t="s">
        <v>19</v>
      </c>
      <c r="C22" s="5" t="s">
        <v>264</v>
      </c>
      <c r="D22" s="5" t="s">
        <v>265</v>
      </c>
      <c r="E22" s="6">
        <v>60.85</v>
      </c>
    </row>
    <row r="23" spans="1:5" ht="27" customHeight="1" x14ac:dyDescent="0.15">
      <c r="A23" s="4">
        <f t="shared" si="0"/>
        <v>21</v>
      </c>
      <c r="B23" s="5" t="s">
        <v>19</v>
      </c>
      <c r="C23" s="5" t="s">
        <v>266</v>
      </c>
      <c r="D23" s="5" t="s">
        <v>267</v>
      </c>
      <c r="E23" s="6">
        <v>60.85</v>
      </c>
    </row>
    <row r="24" spans="1:5" ht="27" customHeight="1" x14ac:dyDescent="0.15">
      <c r="A24" s="4">
        <f t="shared" si="0"/>
        <v>22</v>
      </c>
      <c r="B24" s="5" t="s">
        <v>19</v>
      </c>
      <c r="C24" s="5" t="s">
        <v>272</v>
      </c>
      <c r="D24" s="5" t="s">
        <v>273</v>
      </c>
      <c r="E24" s="6">
        <v>60.6</v>
      </c>
    </row>
    <row r="25" spans="1:5" ht="27" customHeight="1" x14ac:dyDescent="0.15">
      <c r="A25" s="4">
        <f t="shared" si="0"/>
        <v>23</v>
      </c>
      <c r="B25" s="5" t="s">
        <v>19</v>
      </c>
      <c r="C25" s="5" t="s">
        <v>274</v>
      </c>
      <c r="D25" s="5" t="s">
        <v>275</v>
      </c>
      <c r="E25" s="6">
        <v>60.35</v>
      </c>
    </row>
    <row r="26" spans="1:5" ht="27" customHeight="1" x14ac:dyDescent="0.15">
      <c r="A26" s="4">
        <f t="shared" si="0"/>
        <v>24</v>
      </c>
      <c r="B26" s="5" t="s">
        <v>19</v>
      </c>
      <c r="C26" s="5" t="s">
        <v>285</v>
      </c>
      <c r="D26" s="5" t="s">
        <v>286</v>
      </c>
      <c r="E26" s="6">
        <v>60.15</v>
      </c>
    </row>
    <row r="27" spans="1:5" ht="27" customHeight="1" x14ac:dyDescent="0.15">
      <c r="A27" s="4">
        <f t="shared" si="0"/>
        <v>25</v>
      </c>
      <c r="B27" s="5" t="s">
        <v>19</v>
      </c>
      <c r="C27" s="5" t="s">
        <v>305</v>
      </c>
      <c r="D27" s="5" t="s">
        <v>306</v>
      </c>
      <c r="E27" s="6">
        <v>59.5</v>
      </c>
    </row>
    <row r="28" spans="1:5" ht="27" customHeight="1" x14ac:dyDescent="0.15">
      <c r="A28" s="4">
        <f t="shared" si="0"/>
        <v>26</v>
      </c>
      <c r="B28" s="5" t="s">
        <v>19</v>
      </c>
      <c r="C28" s="5" t="s">
        <v>325</v>
      </c>
      <c r="D28" s="5" t="s">
        <v>326</v>
      </c>
      <c r="E28" s="6">
        <v>58.65</v>
      </c>
    </row>
    <row r="29" spans="1:5" ht="27" customHeight="1" x14ac:dyDescent="0.15">
      <c r="A29" s="4">
        <f t="shared" si="0"/>
        <v>27</v>
      </c>
      <c r="B29" s="5" t="s">
        <v>19</v>
      </c>
      <c r="C29" s="5" t="s">
        <v>331</v>
      </c>
      <c r="D29" s="5" t="s">
        <v>332</v>
      </c>
      <c r="E29" s="6">
        <v>58.45</v>
      </c>
    </row>
    <row r="30" spans="1:5" ht="27" customHeight="1" x14ac:dyDescent="0.15">
      <c r="A30" s="4">
        <f t="shared" si="0"/>
        <v>28</v>
      </c>
      <c r="B30" s="5" t="s">
        <v>19</v>
      </c>
      <c r="C30" s="5" t="s">
        <v>343</v>
      </c>
      <c r="D30" s="5" t="s">
        <v>344</v>
      </c>
      <c r="E30" s="6">
        <v>58.3</v>
      </c>
    </row>
    <row r="31" spans="1:5" ht="27" customHeight="1" x14ac:dyDescent="0.15">
      <c r="A31" s="4">
        <f t="shared" si="0"/>
        <v>29</v>
      </c>
      <c r="B31" s="5" t="s">
        <v>19</v>
      </c>
      <c r="C31" s="5" t="s">
        <v>351</v>
      </c>
      <c r="D31" s="5" t="s">
        <v>352</v>
      </c>
      <c r="E31" s="6">
        <v>58.15</v>
      </c>
    </row>
    <row r="32" spans="1:5" ht="27" customHeight="1" x14ac:dyDescent="0.15">
      <c r="A32" s="4">
        <f t="shared" si="0"/>
        <v>30</v>
      </c>
      <c r="B32" s="5" t="s">
        <v>19</v>
      </c>
      <c r="C32" s="5" t="s">
        <v>358</v>
      </c>
      <c r="D32" s="5" t="s">
        <v>359</v>
      </c>
      <c r="E32" s="6">
        <v>58.1</v>
      </c>
    </row>
    <row r="33" spans="1:5" ht="27" customHeight="1" x14ac:dyDescent="0.15">
      <c r="A33" s="4">
        <f t="shared" si="0"/>
        <v>31</v>
      </c>
      <c r="B33" s="5" t="s">
        <v>19</v>
      </c>
      <c r="C33" s="5" t="s">
        <v>370</v>
      </c>
      <c r="D33" s="5" t="s">
        <v>371</v>
      </c>
      <c r="E33" s="6">
        <v>57.7</v>
      </c>
    </row>
    <row r="34" spans="1:5" ht="27" customHeight="1" x14ac:dyDescent="0.15">
      <c r="A34" s="4">
        <f t="shared" si="0"/>
        <v>32</v>
      </c>
      <c r="B34" s="5" t="s">
        <v>19</v>
      </c>
      <c r="C34" s="5" t="s">
        <v>380</v>
      </c>
      <c r="D34" s="5" t="s">
        <v>381</v>
      </c>
      <c r="E34" s="6">
        <v>57.4</v>
      </c>
    </row>
    <row r="35" spans="1:5" ht="27" customHeight="1" x14ac:dyDescent="0.15">
      <c r="A35" s="4">
        <f t="shared" si="0"/>
        <v>33</v>
      </c>
      <c r="B35" s="5" t="s">
        <v>19</v>
      </c>
      <c r="C35" s="5" t="s">
        <v>400</v>
      </c>
      <c r="D35" s="5" t="s">
        <v>401</v>
      </c>
      <c r="E35" s="6">
        <v>56.9</v>
      </c>
    </row>
    <row r="36" spans="1:5" ht="27" customHeight="1" x14ac:dyDescent="0.15">
      <c r="A36" s="4">
        <f t="shared" si="0"/>
        <v>34</v>
      </c>
      <c r="B36" s="5" t="s">
        <v>19</v>
      </c>
      <c r="C36" s="5" t="s">
        <v>402</v>
      </c>
      <c r="D36" s="5" t="s">
        <v>403</v>
      </c>
      <c r="E36" s="6">
        <v>56.85</v>
      </c>
    </row>
    <row r="37" spans="1:5" ht="27" customHeight="1" x14ac:dyDescent="0.15">
      <c r="A37" s="4">
        <f t="shared" si="0"/>
        <v>35</v>
      </c>
      <c r="B37" s="5" t="s">
        <v>19</v>
      </c>
      <c r="C37" s="5" t="s">
        <v>406</v>
      </c>
      <c r="D37" s="5" t="s">
        <v>407</v>
      </c>
      <c r="E37" s="6">
        <v>56.8</v>
      </c>
    </row>
    <row r="38" spans="1:5" ht="27" customHeight="1" x14ac:dyDescent="0.15">
      <c r="A38" s="4">
        <f t="shared" si="0"/>
        <v>36</v>
      </c>
      <c r="B38" s="5" t="s">
        <v>19</v>
      </c>
      <c r="C38" s="5" t="s">
        <v>410</v>
      </c>
      <c r="D38" s="5" t="s">
        <v>411</v>
      </c>
      <c r="E38" s="6">
        <v>56.7</v>
      </c>
    </row>
    <row r="39" spans="1:5" ht="27" customHeight="1" x14ac:dyDescent="0.15">
      <c r="A39" s="4">
        <f t="shared" si="0"/>
        <v>37</v>
      </c>
      <c r="B39" s="5" t="s">
        <v>19</v>
      </c>
      <c r="C39" s="5" t="s">
        <v>440</v>
      </c>
      <c r="D39" s="5" t="s">
        <v>441</v>
      </c>
      <c r="E39" s="6">
        <v>55.4</v>
      </c>
    </row>
    <row r="40" spans="1:5" ht="27" customHeight="1" x14ac:dyDescent="0.15">
      <c r="A40" s="4">
        <f t="shared" si="0"/>
        <v>38</v>
      </c>
      <c r="B40" s="5" t="s">
        <v>19</v>
      </c>
      <c r="C40" s="5" t="s">
        <v>448</v>
      </c>
      <c r="D40" s="5" t="s">
        <v>449</v>
      </c>
      <c r="E40" s="6">
        <v>54.9</v>
      </c>
    </row>
    <row r="41" spans="1:5" ht="27" customHeight="1" x14ac:dyDescent="0.15">
      <c r="A41" s="4">
        <f t="shared" si="0"/>
        <v>39</v>
      </c>
      <c r="B41" s="5" t="s">
        <v>19</v>
      </c>
      <c r="C41" s="5" t="s">
        <v>456</v>
      </c>
      <c r="D41" s="5" t="s">
        <v>457</v>
      </c>
      <c r="E41" s="6">
        <v>54.75</v>
      </c>
    </row>
    <row r="42" spans="1:5" ht="27" customHeight="1" x14ac:dyDescent="0.15">
      <c r="A42" s="4">
        <f t="shared" si="0"/>
        <v>40</v>
      </c>
      <c r="B42" s="5" t="s">
        <v>19</v>
      </c>
      <c r="C42" s="5" t="s">
        <v>476</v>
      </c>
      <c r="D42" s="5" t="s">
        <v>477</v>
      </c>
      <c r="E42" s="6">
        <v>53.65</v>
      </c>
    </row>
    <row r="43" spans="1:5" ht="27" customHeight="1" x14ac:dyDescent="0.15">
      <c r="A43" s="4">
        <f t="shared" si="0"/>
        <v>41</v>
      </c>
      <c r="B43" s="5" t="s">
        <v>19</v>
      </c>
      <c r="C43" s="5" t="s">
        <v>486</v>
      </c>
      <c r="D43" s="5" t="s">
        <v>487</v>
      </c>
      <c r="E43" s="6">
        <v>53.05</v>
      </c>
    </row>
    <row r="44" spans="1:5" ht="27" customHeight="1" x14ac:dyDescent="0.15">
      <c r="A44" s="4">
        <f t="shared" si="0"/>
        <v>42</v>
      </c>
      <c r="B44" s="5" t="s">
        <v>19</v>
      </c>
      <c r="C44" s="5" t="s">
        <v>510</v>
      </c>
      <c r="D44" s="5" t="s">
        <v>511</v>
      </c>
      <c r="E44" s="6">
        <v>52</v>
      </c>
    </row>
    <row r="45" spans="1:5" ht="27" customHeight="1" x14ac:dyDescent="0.15">
      <c r="A45" s="4">
        <f t="shared" si="0"/>
        <v>43</v>
      </c>
      <c r="B45" s="5" t="s">
        <v>19</v>
      </c>
      <c r="C45" s="5" t="s">
        <v>512</v>
      </c>
      <c r="D45" s="5" t="s">
        <v>513</v>
      </c>
      <c r="E45" s="6">
        <v>52</v>
      </c>
    </row>
    <row r="46" spans="1:5" ht="27" customHeight="1" x14ac:dyDescent="0.15">
      <c r="A46" s="4">
        <f t="shared" si="0"/>
        <v>44</v>
      </c>
      <c r="B46" s="5" t="s">
        <v>19</v>
      </c>
      <c r="C46" s="5" t="s">
        <v>523</v>
      </c>
      <c r="D46" s="5" t="s">
        <v>524</v>
      </c>
      <c r="E46" s="6">
        <v>51.35</v>
      </c>
    </row>
    <row r="47" spans="1:5" ht="27" customHeight="1" x14ac:dyDescent="0.15">
      <c r="A47" s="4">
        <f t="shared" si="0"/>
        <v>45</v>
      </c>
      <c r="B47" s="5" t="s">
        <v>19</v>
      </c>
      <c r="C47" s="5" t="s">
        <v>527</v>
      </c>
      <c r="D47" s="5" t="s">
        <v>528</v>
      </c>
      <c r="E47" s="6">
        <v>51.3</v>
      </c>
    </row>
    <row r="48" spans="1:5" ht="27" customHeight="1" x14ac:dyDescent="0.15">
      <c r="A48" s="4">
        <f t="shared" si="0"/>
        <v>46</v>
      </c>
      <c r="B48" s="5" t="s">
        <v>19</v>
      </c>
      <c r="C48" s="5" t="s">
        <v>535</v>
      </c>
      <c r="D48" s="5" t="s">
        <v>536</v>
      </c>
      <c r="E48" s="6">
        <v>50.8</v>
      </c>
    </row>
    <row r="49" spans="1:5" ht="27" customHeight="1" x14ac:dyDescent="0.15">
      <c r="A49" s="4">
        <f t="shared" si="0"/>
        <v>47</v>
      </c>
      <c r="B49" s="5" t="s">
        <v>19</v>
      </c>
      <c r="C49" s="5" t="s">
        <v>539</v>
      </c>
      <c r="D49" s="5" t="s">
        <v>540</v>
      </c>
      <c r="E49" s="6">
        <v>50.35</v>
      </c>
    </row>
    <row r="50" spans="1:5" ht="27" customHeight="1" x14ac:dyDescent="0.15">
      <c r="A50" s="4">
        <f t="shared" si="0"/>
        <v>48</v>
      </c>
      <c r="B50" s="5" t="s">
        <v>19</v>
      </c>
      <c r="C50" s="5" t="s">
        <v>541</v>
      </c>
      <c r="D50" s="5" t="s">
        <v>542</v>
      </c>
      <c r="E50" s="6">
        <v>50.25</v>
      </c>
    </row>
    <row r="51" spans="1:5" ht="27" customHeight="1" x14ac:dyDescent="0.15">
      <c r="A51" s="4">
        <f t="shared" si="0"/>
        <v>49</v>
      </c>
      <c r="B51" s="5" t="s">
        <v>19</v>
      </c>
      <c r="C51" s="5" t="s">
        <v>570</v>
      </c>
      <c r="D51" s="5" t="s">
        <v>571</v>
      </c>
      <c r="E51" s="6">
        <v>47.25</v>
      </c>
    </row>
    <row r="52" spans="1:5" ht="27" customHeight="1" x14ac:dyDescent="0.15">
      <c r="A52" s="4">
        <f t="shared" si="0"/>
        <v>50</v>
      </c>
      <c r="B52" s="5" t="s">
        <v>19</v>
      </c>
      <c r="C52" s="5" t="s">
        <v>572</v>
      </c>
      <c r="D52" s="5" t="s">
        <v>573</v>
      </c>
      <c r="E52" s="6">
        <v>47.1</v>
      </c>
    </row>
    <row r="53" spans="1:5" ht="27" customHeight="1" x14ac:dyDescent="0.15">
      <c r="A53" s="4">
        <f t="shared" si="0"/>
        <v>51</v>
      </c>
      <c r="B53" s="5" t="s">
        <v>19</v>
      </c>
      <c r="C53" s="5" t="s">
        <v>582</v>
      </c>
      <c r="D53" s="5" t="s">
        <v>583</v>
      </c>
      <c r="E53" s="6">
        <v>46.05</v>
      </c>
    </row>
    <row r="54" spans="1:5" ht="27" customHeight="1" x14ac:dyDescent="0.15">
      <c r="A54" s="4">
        <f t="shared" si="0"/>
        <v>52</v>
      </c>
      <c r="B54" s="5" t="s">
        <v>19</v>
      </c>
      <c r="C54" s="5" t="s">
        <v>590</v>
      </c>
      <c r="D54" s="5" t="s">
        <v>591</v>
      </c>
      <c r="E54" s="6">
        <v>40.9</v>
      </c>
    </row>
    <row r="55" spans="1:5" ht="27" customHeight="1" x14ac:dyDescent="0.15">
      <c r="A55" s="4">
        <f t="shared" si="0"/>
        <v>53</v>
      </c>
      <c r="B55" s="5" t="s">
        <v>19</v>
      </c>
      <c r="C55" s="5" t="s">
        <v>744</v>
      </c>
      <c r="D55" s="5" t="s">
        <v>745</v>
      </c>
      <c r="E55" s="6" t="s">
        <v>1647</v>
      </c>
    </row>
    <row r="56" spans="1:5" ht="27" customHeight="1" x14ac:dyDescent="0.15">
      <c r="A56" s="4">
        <f t="shared" si="0"/>
        <v>54</v>
      </c>
      <c r="B56" s="5" t="s">
        <v>19</v>
      </c>
      <c r="C56" s="5" t="s">
        <v>746</v>
      </c>
      <c r="D56" s="5" t="s">
        <v>747</v>
      </c>
      <c r="E56" s="6" t="s">
        <v>1647</v>
      </c>
    </row>
    <row r="57" spans="1:5" ht="27" customHeight="1" x14ac:dyDescent="0.15">
      <c r="A57" s="4">
        <f t="shared" si="0"/>
        <v>55</v>
      </c>
      <c r="B57" s="5" t="s">
        <v>19</v>
      </c>
      <c r="C57" s="5" t="s">
        <v>748</v>
      </c>
      <c r="D57" s="5" t="s">
        <v>749</v>
      </c>
      <c r="E57" s="6" t="s">
        <v>1647</v>
      </c>
    </row>
    <row r="58" spans="1:5" ht="27" customHeight="1" x14ac:dyDescent="0.15">
      <c r="A58" s="4">
        <f t="shared" si="0"/>
        <v>56</v>
      </c>
      <c r="B58" s="5" t="s">
        <v>19</v>
      </c>
      <c r="C58" s="5" t="s">
        <v>750</v>
      </c>
      <c r="D58" s="5" t="s">
        <v>751</v>
      </c>
      <c r="E58" s="6" t="s">
        <v>1647</v>
      </c>
    </row>
    <row r="59" spans="1:5" ht="27" customHeight="1" x14ac:dyDescent="0.15">
      <c r="A59" s="4">
        <f t="shared" ref="A59:A122" si="1">ROW()-2</f>
        <v>57</v>
      </c>
      <c r="B59" s="5" t="s">
        <v>19</v>
      </c>
      <c r="C59" s="5" t="s">
        <v>752</v>
      </c>
      <c r="D59" s="5" t="s">
        <v>753</v>
      </c>
      <c r="E59" s="6" t="s">
        <v>1647</v>
      </c>
    </row>
    <row r="60" spans="1:5" ht="27" customHeight="1" x14ac:dyDescent="0.15">
      <c r="A60" s="4">
        <f t="shared" si="1"/>
        <v>58</v>
      </c>
      <c r="B60" s="5" t="s">
        <v>19</v>
      </c>
      <c r="C60" s="5" t="s">
        <v>754</v>
      </c>
      <c r="D60" s="5" t="s">
        <v>755</v>
      </c>
      <c r="E60" s="6" t="s">
        <v>1647</v>
      </c>
    </row>
    <row r="61" spans="1:5" ht="27" customHeight="1" x14ac:dyDescent="0.15">
      <c r="A61" s="4">
        <f t="shared" si="1"/>
        <v>59</v>
      </c>
      <c r="B61" s="5" t="s">
        <v>19</v>
      </c>
      <c r="C61" s="5" t="s">
        <v>756</v>
      </c>
      <c r="D61" s="5" t="s">
        <v>757</v>
      </c>
      <c r="E61" s="6" t="s">
        <v>1647</v>
      </c>
    </row>
    <row r="62" spans="1:5" ht="27" customHeight="1" x14ac:dyDescent="0.15">
      <c r="A62" s="4">
        <f t="shared" si="1"/>
        <v>60</v>
      </c>
      <c r="B62" s="5" t="s">
        <v>19</v>
      </c>
      <c r="C62" s="5" t="s">
        <v>758</v>
      </c>
      <c r="D62" s="5" t="s">
        <v>759</v>
      </c>
      <c r="E62" s="6" t="s">
        <v>1647</v>
      </c>
    </row>
    <row r="63" spans="1:5" ht="27" customHeight="1" x14ac:dyDescent="0.15">
      <c r="A63" s="4">
        <f t="shared" si="1"/>
        <v>61</v>
      </c>
      <c r="B63" s="5" t="s">
        <v>19</v>
      </c>
      <c r="C63" s="5" t="s">
        <v>760</v>
      </c>
      <c r="D63" s="5" t="s">
        <v>761</v>
      </c>
      <c r="E63" s="6" t="s">
        <v>1647</v>
      </c>
    </row>
    <row r="64" spans="1:5" ht="27" customHeight="1" x14ac:dyDescent="0.15">
      <c r="A64" s="4">
        <f t="shared" si="1"/>
        <v>62</v>
      </c>
      <c r="B64" s="5" t="s">
        <v>19</v>
      </c>
      <c r="C64" s="5" t="s">
        <v>762</v>
      </c>
      <c r="D64" s="5" t="s">
        <v>763</v>
      </c>
      <c r="E64" s="6" t="s">
        <v>1647</v>
      </c>
    </row>
    <row r="65" spans="1:5" ht="27" customHeight="1" x14ac:dyDescent="0.15">
      <c r="A65" s="4">
        <f t="shared" si="1"/>
        <v>63</v>
      </c>
      <c r="B65" s="5" t="s">
        <v>19</v>
      </c>
      <c r="C65" s="5" t="s">
        <v>764</v>
      </c>
      <c r="D65" s="5" t="s">
        <v>765</v>
      </c>
      <c r="E65" s="6" t="s">
        <v>1647</v>
      </c>
    </row>
    <row r="66" spans="1:5" ht="27" customHeight="1" x14ac:dyDescent="0.15">
      <c r="A66" s="4">
        <f t="shared" si="1"/>
        <v>64</v>
      </c>
      <c r="B66" s="5" t="s">
        <v>19</v>
      </c>
      <c r="C66" s="5" t="s">
        <v>766</v>
      </c>
      <c r="D66" s="5" t="s">
        <v>767</v>
      </c>
      <c r="E66" s="6" t="s">
        <v>1647</v>
      </c>
    </row>
    <row r="67" spans="1:5" ht="27" customHeight="1" x14ac:dyDescent="0.15">
      <c r="A67" s="4">
        <f t="shared" si="1"/>
        <v>65</v>
      </c>
      <c r="B67" s="5" t="s">
        <v>19</v>
      </c>
      <c r="C67" s="5" t="s">
        <v>768</v>
      </c>
      <c r="D67" s="5" t="s">
        <v>769</v>
      </c>
      <c r="E67" s="6" t="s">
        <v>1647</v>
      </c>
    </row>
    <row r="68" spans="1:5" ht="27" customHeight="1" x14ac:dyDescent="0.15">
      <c r="A68" s="4">
        <f t="shared" si="1"/>
        <v>66</v>
      </c>
      <c r="B68" s="5" t="s">
        <v>19</v>
      </c>
      <c r="C68" s="5" t="s">
        <v>776</v>
      </c>
      <c r="D68" s="5" t="s">
        <v>777</v>
      </c>
      <c r="E68" s="6" t="s">
        <v>1647</v>
      </c>
    </row>
    <row r="69" spans="1:5" ht="27" customHeight="1" x14ac:dyDescent="0.15">
      <c r="A69" s="4">
        <f t="shared" si="1"/>
        <v>67</v>
      </c>
      <c r="B69" s="5" t="s">
        <v>19</v>
      </c>
      <c r="C69" s="5" t="s">
        <v>790</v>
      </c>
      <c r="D69" s="5" t="s">
        <v>791</v>
      </c>
      <c r="E69" s="6" t="s">
        <v>1647</v>
      </c>
    </row>
    <row r="70" spans="1:5" ht="27" customHeight="1" x14ac:dyDescent="0.15">
      <c r="A70" s="4">
        <f t="shared" si="1"/>
        <v>68</v>
      </c>
      <c r="B70" s="5" t="s">
        <v>19</v>
      </c>
      <c r="C70" s="5" t="s">
        <v>792</v>
      </c>
      <c r="D70" s="5" t="s">
        <v>793</v>
      </c>
      <c r="E70" s="6" t="s">
        <v>1647</v>
      </c>
    </row>
    <row r="71" spans="1:5" ht="27" customHeight="1" x14ac:dyDescent="0.15">
      <c r="A71" s="4">
        <f t="shared" si="1"/>
        <v>69</v>
      </c>
      <c r="B71" s="5" t="s">
        <v>19</v>
      </c>
      <c r="C71" s="5" t="s">
        <v>794</v>
      </c>
      <c r="D71" s="5" t="s">
        <v>795</v>
      </c>
      <c r="E71" s="6" t="s">
        <v>1647</v>
      </c>
    </row>
    <row r="72" spans="1:5" ht="27" customHeight="1" x14ac:dyDescent="0.15">
      <c r="A72" s="4">
        <f t="shared" si="1"/>
        <v>70</v>
      </c>
      <c r="B72" s="5" t="s">
        <v>19</v>
      </c>
      <c r="C72" s="5" t="s">
        <v>796</v>
      </c>
      <c r="D72" s="5" t="s">
        <v>797</v>
      </c>
      <c r="E72" s="6" t="s">
        <v>1647</v>
      </c>
    </row>
    <row r="73" spans="1:5" ht="27" customHeight="1" x14ac:dyDescent="0.15">
      <c r="A73" s="4">
        <f t="shared" si="1"/>
        <v>71</v>
      </c>
      <c r="B73" s="5" t="s">
        <v>19</v>
      </c>
      <c r="C73" s="5" t="s">
        <v>798</v>
      </c>
      <c r="D73" s="5" t="s">
        <v>799</v>
      </c>
      <c r="E73" s="6" t="s">
        <v>1647</v>
      </c>
    </row>
    <row r="74" spans="1:5" ht="27" customHeight="1" x14ac:dyDescent="0.15">
      <c r="A74" s="4">
        <f t="shared" si="1"/>
        <v>72</v>
      </c>
      <c r="B74" s="5" t="s">
        <v>19</v>
      </c>
      <c r="C74" s="5" t="s">
        <v>800</v>
      </c>
      <c r="D74" s="5" t="s">
        <v>801</v>
      </c>
      <c r="E74" s="6" t="s">
        <v>1647</v>
      </c>
    </row>
    <row r="75" spans="1:5" ht="27" customHeight="1" x14ac:dyDescent="0.15">
      <c r="A75" s="4">
        <f t="shared" si="1"/>
        <v>73</v>
      </c>
      <c r="B75" s="5" t="s">
        <v>19</v>
      </c>
      <c r="C75" s="5" t="s">
        <v>802</v>
      </c>
      <c r="D75" s="5" t="s">
        <v>803</v>
      </c>
      <c r="E75" s="6" t="s">
        <v>1647</v>
      </c>
    </row>
    <row r="76" spans="1:5" ht="27" customHeight="1" x14ac:dyDescent="0.15">
      <c r="A76" s="4">
        <f t="shared" si="1"/>
        <v>74</v>
      </c>
      <c r="B76" s="5" t="s">
        <v>19</v>
      </c>
      <c r="C76" s="5" t="s">
        <v>804</v>
      </c>
      <c r="D76" s="5" t="s">
        <v>805</v>
      </c>
      <c r="E76" s="6" t="s">
        <v>1647</v>
      </c>
    </row>
    <row r="77" spans="1:5" ht="27" customHeight="1" x14ac:dyDescent="0.15">
      <c r="A77" s="4">
        <f t="shared" si="1"/>
        <v>75</v>
      </c>
      <c r="B77" s="5" t="s">
        <v>19</v>
      </c>
      <c r="C77" s="5" t="s">
        <v>806</v>
      </c>
      <c r="D77" s="5" t="s">
        <v>807</v>
      </c>
      <c r="E77" s="6" t="s">
        <v>1647</v>
      </c>
    </row>
    <row r="78" spans="1:5" ht="27" customHeight="1" x14ac:dyDescent="0.15">
      <c r="A78" s="4">
        <f t="shared" si="1"/>
        <v>76</v>
      </c>
      <c r="B78" s="5" t="s">
        <v>19</v>
      </c>
      <c r="C78" s="5" t="s">
        <v>808</v>
      </c>
      <c r="D78" s="5" t="s">
        <v>809</v>
      </c>
      <c r="E78" s="6" t="s">
        <v>1647</v>
      </c>
    </row>
    <row r="79" spans="1:5" ht="27" customHeight="1" x14ac:dyDescent="0.15">
      <c r="A79" s="4">
        <f t="shared" si="1"/>
        <v>77</v>
      </c>
      <c r="B79" s="5" t="s">
        <v>19</v>
      </c>
      <c r="C79" s="5" t="s">
        <v>810</v>
      </c>
      <c r="D79" s="5" t="s">
        <v>811</v>
      </c>
      <c r="E79" s="6" t="s">
        <v>1647</v>
      </c>
    </row>
    <row r="80" spans="1:5" ht="27" customHeight="1" x14ac:dyDescent="0.15">
      <c r="A80" s="4">
        <f t="shared" si="1"/>
        <v>78</v>
      </c>
      <c r="B80" s="5" t="s">
        <v>19</v>
      </c>
      <c r="C80" s="5" t="s">
        <v>812</v>
      </c>
      <c r="D80" s="5" t="s">
        <v>813</v>
      </c>
      <c r="E80" s="6" t="s">
        <v>1647</v>
      </c>
    </row>
    <row r="81" spans="1:5" ht="27" customHeight="1" x14ac:dyDescent="0.15">
      <c r="A81" s="4">
        <f t="shared" si="1"/>
        <v>79</v>
      </c>
      <c r="B81" s="5" t="s">
        <v>19</v>
      </c>
      <c r="C81" s="5" t="s">
        <v>814</v>
      </c>
      <c r="D81" s="5" t="s">
        <v>815</v>
      </c>
      <c r="E81" s="6" t="s">
        <v>1647</v>
      </c>
    </row>
    <row r="82" spans="1:5" ht="27" customHeight="1" x14ac:dyDescent="0.15">
      <c r="A82" s="4">
        <f t="shared" si="1"/>
        <v>80</v>
      </c>
      <c r="B82" s="5" t="s">
        <v>19</v>
      </c>
      <c r="C82" s="5" t="s">
        <v>816</v>
      </c>
      <c r="D82" s="5" t="s">
        <v>817</v>
      </c>
      <c r="E82" s="6" t="s">
        <v>1647</v>
      </c>
    </row>
    <row r="83" spans="1:5" ht="27" customHeight="1" x14ac:dyDescent="0.15">
      <c r="A83" s="4">
        <f t="shared" si="1"/>
        <v>81</v>
      </c>
      <c r="B83" s="5" t="s">
        <v>19</v>
      </c>
      <c r="C83" s="5" t="s">
        <v>818</v>
      </c>
      <c r="D83" s="5" t="s">
        <v>819</v>
      </c>
      <c r="E83" s="6" t="s">
        <v>1647</v>
      </c>
    </row>
    <row r="84" spans="1:5" ht="27" customHeight="1" x14ac:dyDescent="0.15">
      <c r="A84" s="4">
        <f t="shared" si="1"/>
        <v>82</v>
      </c>
      <c r="B84" s="5" t="s">
        <v>19</v>
      </c>
      <c r="C84" s="5" t="s">
        <v>820</v>
      </c>
      <c r="D84" s="5" t="s">
        <v>821</v>
      </c>
      <c r="E84" s="6" t="s">
        <v>1647</v>
      </c>
    </row>
    <row r="85" spans="1:5" ht="27" customHeight="1" x14ac:dyDescent="0.15">
      <c r="A85" s="4">
        <f t="shared" si="1"/>
        <v>83</v>
      </c>
      <c r="B85" s="5" t="s">
        <v>19</v>
      </c>
      <c r="C85" s="5" t="s">
        <v>822</v>
      </c>
      <c r="D85" s="5" t="s">
        <v>823</v>
      </c>
      <c r="E85" s="6" t="s">
        <v>1647</v>
      </c>
    </row>
    <row r="86" spans="1:5" ht="27" customHeight="1" x14ac:dyDescent="0.15">
      <c r="A86" s="4">
        <f t="shared" si="1"/>
        <v>84</v>
      </c>
      <c r="B86" s="5" t="s">
        <v>19</v>
      </c>
      <c r="C86" s="5" t="s">
        <v>824</v>
      </c>
      <c r="D86" s="5" t="s">
        <v>825</v>
      </c>
      <c r="E86" s="6" t="s">
        <v>1647</v>
      </c>
    </row>
    <row r="87" spans="1:5" ht="27" customHeight="1" x14ac:dyDescent="0.15">
      <c r="A87" s="4">
        <f t="shared" si="1"/>
        <v>85</v>
      </c>
      <c r="B87" s="5" t="s">
        <v>19</v>
      </c>
      <c r="C87" s="5" t="s">
        <v>826</v>
      </c>
      <c r="D87" s="5" t="s">
        <v>827</v>
      </c>
      <c r="E87" s="6" t="s">
        <v>1647</v>
      </c>
    </row>
    <row r="88" spans="1:5" ht="27" customHeight="1" x14ac:dyDescent="0.15">
      <c r="A88" s="4">
        <f t="shared" si="1"/>
        <v>86</v>
      </c>
      <c r="B88" s="5" t="s">
        <v>19</v>
      </c>
      <c r="C88" s="5" t="s">
        <v>828</v>
      </c>
      <c r="D88" s="5" t="s">
        <v>829</v>
      </c>
      <c r="E88" s="6" t="s">
        <v>1647</v>
      </c>
    </row>
    <row r="89" spans="1:5" ht="27" customHeight="1" x14ac:dyDescent="0.15">
      <c r="A89" s="4">
        <f t="shared" si="1"/>
        <v>87</v>
      </c>
      <c r="B89" s="5" t="s">
        <v>19</v>
      </c>
      <c r="C89" s="5" t="s">
        <v>830</v>
      </c>
      <c r="D89" s="5" t="s">
        <v>831</v>
      </c>
      <c r="E89" s="6" t="s">
        <v>1647</v>
      </c>
    </row>
    <row r="90" spans="1:5" ht="27" customHeight="1" x14ac:dyDescent="0.15">
      <c r="A90" s="4">
        <f t="shared" si="1"/>
        <v>88</v>
      </c>
      <c r="B90" s="5" t="s">
        <v>19</v>
      </c>
      <c r="C90" s="5" t="s">
        <v>832</v>
      </c>
      <c r="D90" s="5" t="s">
        <v>833</v>
      </c>
      <c r="E90" s="6" t="s">
        <v>1647</v>
      </c>
    </row>
    <row r="91" spans="1:5" ht="27" customHeight="1" x14ac:dyDescent="0.15">
      <c r="A91" s="4">
        <f t="shared" si="1"/>
        <v>89</v>
      </c>
      <c r="B91" s="5" t="s">
        <v>19</v>
      </c>
      <c r="C91" s="5" t="s">
        <v>834</v>
      </c>
      <c r="D91" s="5" t="s">
        <v>835</v>
      </c>
      <c r="E91" s="6" t="s">
        <v>1647</v>
      </c>
    </row>
    <row r="92" spans="1:5" ht="27" customHeight="1" x14ac:dyDescent="0.15">
      <c r="A92" s="4">
        <f t="shared" si="1"/>
        <v>90</v>
      </c>
      <c r="B92" s="5" t="s">
        <v>19</v>
      </c>
      <c r="C92" s="5" t="s">
        <v>836</v>
      </c>
      <c r="D92" s="5" t="s">
        <v>837</v>
      </c>
      <c r="E92" s="6" t="s">
        <v>1647</v>
      </c>
    </row>
    <row r="93" spans="1:5" ht="27" customHeight="1" x14ac:dyDescent="0.15">
      <c r="A93" s="4">
        <f t="shared" si="1"/>
        <v>91</v>
      </c>
      <c r="B93" s="5" t="s">
        <v>19</v>
      </c>
      <c r="C93" s="5" t="s">
        <v>853</v>
      </c>
      <c r="D93" s="5" t="s">
        <v>854</v>
      </c>
      <c r="E93" s="6" t="s">
        <v>1647</v>
      </c>
    </row>
    <row r="94" spans="1:5" ht="27" customHeight="1" x14ac:dyDescent="0.15">
      <c r="A94" s="4">
        <f t="shared" si="1"/>
        <v>92</v>
      </c>
      <c r="B94" s="5" t="s">
        <v>19</v>
      </c>
      <c r="C94" s="5" t="s">
        <v>855</v>
      </c>
      <c r="D94" s="5" t="s">
        <v>856</v>
      </c>
      <c r="E94" s="6" t="s">
        <v>1647</v>
      </c>
    </row>
    <row r="95" spans="1:5" ht="27" customHeight="1" x14ac:dyDescent="0.15">
      <c r="A95" s="4">
        <f t="shared" si="1"/>
        <v>93</v>
      </c>
      <c r="B95" s="5" t="s">
        <v>19</v>
      </c>
      <c r="C95" s="5" t="s">
        <v>863</v>
      </c>
      <c r="D95" s="5" t="s">
        <v>864</v>
      </c>
      <c r="E95" s="6" t="s">
        <v>1647</v>
      </c>
    </row>
    <row r="96" spans="1:5" ht="27" customHeight="1" x14ac:dyDescent="0.15">
      <c r="A96" s="4">
        <f t="shared" si="1"/>
        <v>94</v>
      </c>
      <c r="B96" s="5" t="s">
        <v>19</v>
      </c>
      <c r="C96" s="5" t="s">
        <v>865</v>
      </c>
      <c r="D96" s="5" t="s">
        <v>866</v>
      </c>
      <c r="E96" s="6" t="s">
        <v>1647</v>
      </c>
    </row>
    <row r="97" spans="1:5" ht="27" customHeight="1" x14ac:dyDescent="0.15">
      <c r="A97" s="4">
        <f t="shared" si="1"/>
        <v>95</v>
      </c>
      <c r="B97" s="5" t="s">
        <v>19</v>
      </c>
      <c r="C97" s="5" t="s">
        <v>867</v>
      </c>
      <c r="D97" s="5" t="s">
        <v>868</v>
      </c>
      <c r="E97" s="6" t="s">
        <v>1647</v>
      </c>
    </row>
    <row r="98" spans="1:5" ht="27" customHeight="1" x14ac:dyDescent="0.15">
      <c r="A98" s="4">
        <f t="shared" si="1"/>
        <v>96</v>
      </c>
      <c r="B98" s="5" t="s">
        <v>19</v>
      </c>
      <c r="C98" s="5" t="s">
        <v>869</v>
      </c>
      <c r="D98" s="5" t="s">
        <v>870</v>
      </c>
      <c r="E98" s="6" t="s">
        <v>1647</v>
      </c>
    </row>
    <row r="99" spans="1:5" ht="27" customHeight="1" x14ac:dyDescent="0.15">
      <c r="A99" s="4">
        <f t="shared" si="1"/>
        <v>97</v>
      </c>
      <c r="B99" s="5" t="s">
        <v>19</v>
      </c>
      <c r="C99" s="5" t="s">
        <v>871</v>
      </c>
      <c r="D99" s="5" t="s">
        <v>872</v>
      </c>
      <c r="E99" s="6" t="s">
        <v>1647</v>
      </c>
    </row>
    <row r="100" spans="1:5" ht="27" customHeight="1" x14ac:dyDescent="0.15">
      <c r="A100" s="4">
        <f t="shared" si="1"/>
        <v>98</v>
      </c>
      <c r="B100" s="5" t="s">
        <v>19</v>
      </c>
      <c r="C100" s="5" t="s">
        <v>873</v>
      </c>
      <c r="D100" s="5" t="s">
        <v>874</v>
      </c>
      <c r="E100" s="6" t="s">
        <v>1647</v>
      </c>
    </row>
    <row r="101" spans="1:5" ht="27" customHeight="1" x14ac:dyDescent="0.15">
      <c r="A101" s="4">
        <f t="shared" si="1"/>
        <v>99</v>
      </c>
      <c r="B101" s="5" t="s">
        <v>19</v>
      </c>
      <c r="C101" s="5" t="s">
        <v>875</v>
      </c>
      <c r="D101" s="5" t="s">
        <v>876</v>
      </c>
      <c r="E101" s="6" t="s">
        <v>1647</v>
      </c>
    </row>
    <row r="102" spans="1:5" ht="27" customHeight="1" x14ac:dyDescent="0.15">
      <c r="A102" s="4">
        <f t="shared" si="1"/>
        <v>100</v>
      </c>
      <c r="B102" s="5" t="s">
        <v>19</v>
      </c>
      <c r="C102" s="5" t="s">
        <v>877</v>
      </c>
      <c r="D102" s="5" t="s">
        <v>878</v>
      </c>
      <c r="E102" s="6" t="s">
        <v>1647</v>
      </c>
    </row>
    <row r="103" spans="1:5" ht="27" customHeight="1" x14ac:dyDescent="0.15">
      <c r="A103" s="4">
        <f t="shared" si="1"/>
        <v>101</v>
      </c>
      <c r="B103" s="5" t="s">
        <v>19</v>
      </c>
      <c r="C103" s="5" t="s">
        <v>879</v>
      </c>
      <c r="D103" s="5" t="s">
        <v>880</v>
      </c>
      <c r="E103" s="6" t="s">
        <v>1647</v>
      </c>
    </row>
    <row r="104" spans="1:5" ht="27" customHeight="1" x14ac:dyDescent="0.15">
      <c r="A104" s="4">
        <f t="shared" si="1"/>
        <v>102</v>
      </c>
      <c r="B104" s="5" t="s">
        <v>19</v>
      </c>
      <c r="C104" s="5" t="s">
        <v>881</v>
      </c>
      <c r="D104" s="5" t="s">
        <v>882</v>
      </c>
      <c r="E104" s="6" t="s">
        <v>1647</v>
      </c>
    </row>
    <row r="105" spans="1:5" ht="27" customHeight="1" x14ac:dyDescent="0.15">
      <c r="A105" s="4">
        <f t="shared" si="1"/>
        <v>103</v>
      </c>
      <c r="B105" s="5" t="s">
        <v>19</v>
      </c>
      <c r="C105" s="5" t="s">
        <v>883</v>
      </c>
      <c r="D105" s="5" t="s">
        <v>884</v>
      </c>
      <c r="E105" s="6" t="s">
        <v>1647</v>
      </c>
    </row>
    <row r="106" spans="1:5" ht="27" customHeight="1" x14ac:dyDescent="0.15">
      <c r="A106" s="4">
        <f t="shared" si="1"/>
        <v>104</v>
      </c>
      <c r="B106" s="5" t="s">
        <v>19</v>
      </c>
      <c r="C106" s="5" t="s">
        <v>885</v>
      </c>
      <c r="D106" s="5" t="s">
        <v>886</v>
      </c>
      <c r="E106" s="6" t="s">
        <v>1647</v>
      </c>
    </row>
    <row r="107" spans="1:5" ht="27" customHeight="1" x14ac:dyDescent="0.15">
      <c r="A107" s="4">
        <f t="shared" si="1"/>
        <v>105</v>
      </c>
      <c r="B107" s="5" t="s">
        <v>19</v>
      </c>
      <c r="C107" s="5" t="s">
        <v>887</v>
      </c>
      <c r="D107" s="5" t="s">
        <v>888</v>
      </c>
      <c r="E107" s="6" t="s">
        <v>1647</v>
      </c>
    </row>
    <row r="108" spans="1:5" ht="27" customHeight="1" x14ac:dyDescent="0.15">
      <c r="A108" s="4">
        <f t="shared" si="1"/>
        <v>106</v>
      </c>
      <c r="B108" s="5" t="s">
        <v>19</v>
      </c>
      <c r="C108" s="5" t="s">
        <v>889</v>
      </c>
      <c r="D108" s="5" t="s">
        <v>890</v>
      </c>
      <c r="E108" s="6" t="s">
        <v>1647</v>
      </c>
    </row>
    <row r="109" spans="1:5" ht="27" customHeight="1" x14ac:dyDescent="0.15">
      <c r="A109" s="4">
        <f t="shared" si="1"/>
        <v>107</v>
      </c>
      <c r="B109" s="5" t="s">
        <v>19</v>
      </c>
      <c r="C109" s="5" t="s">
        <v>891</v>
      </c>
      <c r="D109" s="5" t="s">
        <v>892</v>
      </c>
      <c r="E109" s="6" t="s">
        <v>1647</v>
      </c>
    </row>
    <row r="110" spans="1:5" ht="27" customHeight="1" x14ac:dyDescent="0.15">
      <c r="A110" s="4">
        <f t="shared" si="1"/>
        <v>108</v>
      </c>
      <c r="B110" s="5" t="s">
        <v>19</v>
      </c>
      <c r="C110" s="5" t="s">
        <v>893</v>
      </c>
      <c r="D110" s="5" t="s">
        <v>894</v>
      </c>
      <c r="E110" s="6" t="s">
        <v>1647</v>
      </c>
    </row>
    <row r="111" spans="1:5" ht="27" customHeight="1" x14ac:dyDescent="0.15">
      <c r="A111" s="4">
        <f t="shared" si="1"/>
        <v>109</v>
      </c>
      <c r="B111" s="5" t="s">
        <v>19</v>
      </c>
      <c r="C111" s="5" t="s">
        <v>895</v>
      </c>
      <c r="D111" s="5" t="s">
        <v>896</v>
      </c>
      <c r="E111" s="6" t="s">
        <v>1647</v>
      </c>
    </row>
    <row r="112" spans="1:5" ht="27" customHeight="1" x14ac:dyDescent="0.15">
      <c r="A112" s="4">
        <f t="shared" si="1"/>
        <v>110</v>
      </c>
      <c r="B112" s="5" t="s">
        <v>19</v>
      </c>
      <c r="C112" s="5" t="s">
        <v>897</v>
      </c>
      <c r="D112" s="5" t="s">
        <v>898</v>
      </c>
      <c r="E112" s="6" t="s">
        <v>1647</v>
      </c>
    </row>
    <row r="113" spans="1:5" ht="27" customHeight="1" x14ac:dyDescent="0.15">
      <c r="A113" s="4">
        <f t="shared" si="1"/>
        <v>111</v>
      </c>
      <c r="B113" s="5" t="s">
        <v>19</v>
      </c>
      <c r="C113" s="5" t="s">
        <v>899</v>
      </c>
      <c r="D113" s="5" t="s">
        <v>900</v>
      </c>
      <c r="E113" s="6" t="s">
        <v>1647</v>
      </c>
    </row>
    <row r="114" spans="1:5" ht="27" customHeight="1" x14ac:dyDescent="0.15">
      <c r="A114" s="4">
        <f t="shared" si="1"/>
        <v>112</v>
      </c>
      <c r="B114" s="5" t="s">
        <v>19</v>
      </c>
      <c r="C114" s="5" t="s">
        <v>901</v>
      </c>
      <c r="D114" s="5" t="s">
        <v>902</v>
      </c>
      <c r="E114" s="6" t="s">
        <v>1647</v>
      </c>
    </row>
    <row r="115" spans="1:5" ht="27" customHeight="1" x14ac:dyDescent="0.15">
      <c r="A115" s="4">
        <f t="shared" si="1"/>
        <v>113</v>
      </c>
      <c r="B115" s="5" t="s">
        <v>19</v>
      </c>
      <c r="C115" s="5" t="s">
        <v>903</v>
      </c>
      <c r="D115" s="5" t="s">
        <v>904</v>
      </c>
      <c r="E115" s="6" t="s">
        <v>1647</v>
      </c>
    </row>
    <row r="116" spans="1:5" ht="27" customHeight="1" x14ac:dyDescent="0.15">
      <c r="A116" s="4">
        <f t="shared" si="1"/>
        <v>114</v>
      </c>
      <c r="B116" s="5" t="s">
        <v>19</v>
      </c>
      <c r="C116" s="5" t="s">
        <v>905</v>
      </c>
      <c r="D116" s="5" t="s">
        <v>267</v>
      </c>
      <c r="E116" s="6" t="s">
        <v>1647</v>
      </c>
    </row>
    <row r="117" spans="1:5" ht="27" customHeight="1" x14ac:dyDescent="0.15">
      <c r="A117" s="4">
        <f t="shared" si="1"/>
        <v>115</v>
      </c>
      <c r="B117" s="5" t="s">
        <v>19</v>
      </c>
      <c r="C117" s="5" t="s">
        <v>906</v>
      </c>
      <c r="D117" s="5" t="s">
        <v>907</v>
      </c>
      <c r="E117" s="6" t="s">
        <v>1647</v>
      </c>
    </row>
    <row r="118" spans="1:5" ht="27" customHeight="1" x14ac:dyDescent="0.15">
      <c r="A118" s="4">
        <f t="shared" si="1"/>
        <v>116</v>
      </c>
      <c r="B118" s="5" t="s">
        <v>19</v>
      </c>
      <c r="C118" s="5" t="s">
        <v>908</v>
      </c>
      <c r="D118" s="5" t="s">
        <v>909</v>
      </c>
      <c r="E118" s="6" t="s">
        <v>1647</v>
      </c>
    </row>
    <row r="119" spans="1:5" ht="27" customHeight="1" x14ac:dyDescent="0.15">
      <c r="A119" s="4">
        <f t="shared" si="1"/>
        <v>117</v>
      </c>
      <c r="B119" s="5" t="s">
        <v>19</v>
      </c>
      <c r="C119" s="5" t="s">
        <v>910</v>
      </c>
      <c r="D119" s="5" t="s">
        <v>911</v>
      </c>
      <c r="E119" s="6" t="s">
        <v>1647</v>
      </c>
    </row>
    <row r="120" spans="1:5" ht="27" customHeight="1" x14ac:dyDescent="0.15">
      <c r="A120" s="4">
        <f t="shared" si="1"/>
        <v>118</v>
      </c>
      <c r="B120" s="5" t="s">
        <v>19</v>
      </c>
      <c r="C120" s="5" t="s">
        <v>912</v>
      </c>
      <c r="D120" s="5" t="s">
        <v>913</v>
      </c>
      <c r="E120" s="6" t="s">
        <v>1647</v>
      </c>
    </row>
    <row r="121" spans="1:5" ht="27" customHeight="1" x14ac:dyDescent="0.15">
      <c r="A121" s="4">
        <f t="shared" si="1"/>
        <v>119</v>
      </c>
      <c r="B121" s="5" t="s">
        <v>19</v>
      </c>
      <c r="C121" s="5" t="s">
        <v>914</v>
      </c>
      <c r="D121" s="5" t="s">
        <v>915</v>
      </c>
      <c r="E121" s="6" t="s">
        <v>1647</v>
      </c>
    </row>
    <row r="122" spans="1:5" ht="27" customHeight="1" x14ac:dyDescent="0.15">
      <c r="A122" s="4">
        <f t="shared" si="1"/>
        <v>120</v>
      </c>
      <c r="B122" s="5" t="s">
        <v>19</v>
      </c>
      <c r="C122" s="5" t="s">
        <v>916</v>
      </c>
      <c r="D122" s="5" t="s">
        <v>917</v>
      </c>
      <c r="E122" s="6" t="s">
        <v>1647</v>
      </c>
    </row>
    <row r="123" spans="1:5" ht="27" customHeight="1" x14ac:dyDescent="0.15">
      <c r="A123" s="4">
        <f t="shared" ref="A123:A155" si="2">ROW()-2</f>
        <v>121</v>
      </c>
      <c r="B123" s="5" t="s">
        <v>19</v>
      </c>
      <c r="C123" s="5" t="s">
        <v>918</v>
      </c>
      <c r="D123" s="5" t="s">
        <v>919</v>
      </c>
      <c r="E123" s="6" t="s">
        <v>1647</v>
      </c>
    </row>
    <row r="124" spans="1:5" ht="27" customHeight="1" x14ac:dyDescent="0.15">
      <c r="A124" s="4">
        <f t="shared" si="2"/>
        <v>122</v>
      </c>
      <c r="B124" s="5" t="s">
        <v>19</v>
      </c>
      <c r="C124" s="5" t="s">
        <v>920</v>
      </c>
      <c r="D124" s="5" t="s">
        <v>921</v>
      </c>
      <c r="E124" s="6" t="s">
        <v>1647</v>
      </c>
    </row>
    <row r="125" spans="1:5" ht="27" customHeight="1" x14ac:dyDescent="0.15">
      <c r="A125" s="4">
        <f t="shared" si="2"/>
        <v>123</v>
      </c>
      <c r="B125" s="5" t="s">
        <v>19</v>
      </c>
      <c r="C125" s="5" t="s">
        <v>922</v>
      </c>
      <c r="D125" s="5" t="s">
        <v>923</v>
      </c>
      <c r="E125" s="6" t="s">
        <v>1647</v>
      </c>
    </row>
    <row r="126" spans="1:5" ht="27" customHeight="1" x14ac:dyDescent="0.15">
      <c r="A126" s="4">
        <f t="shared" si="2"/>
        <v>124</v>
      </c>
      <c r="B126" s="5" t="s">
        <v>19</v>
      </c>
      <c r="C126" s="5" t="s">
        <v>924</v>
      </c>
      <c r="D126" s="5" t="s">
        <v>925</v>
      </c>
      <c r="E126" s="6" t="s">
        <v>1647</v>
      </c>
    </row>
    <row r="127" spans="1:5" ht="27" customHeight="1" x14ac:dyDescent="0.15">
      <c r="A127" s="4">
        <f t="shared" si="2"/>
        <v>125</v>
      </c>
      <c r="B127" s="5" t="s">
        <v>19</v>
      </c>
      <c r="C127" s="5" t="s">
        <v>926</v>
      </c>
      <c r="D127" s="5" t="s">
        <v>927</v>
      </c>
      <c r="E127" s="6" t="s">
        <v>1647</v>
      </c>
    </row>
    <row r="128" spans="1:5" ht="27" customHeight="1" x14ac:dyDescent="0.15">
      <c r="A128" s="4">
        <f t="shared" si="2"/>
        <v>126</v>
      </c>
      <c r="B128" s="5" t="s">
        <v>19</v>
      </c>
      <c r="C128" s="5" t="s">
        <v>928</v>
      </c>
      <c r="D128" s="5" t="s">
        <v>929</v>
      </c>
      <c r="E128" s="6" t="s">
        <v>1647</v>
      </c>
    </row>
    <row r="129" spans="1:5" ht="27" customHeight="1" x14ac:dyDescent="0.15">
      <c r="A129" s="4">
        <f t="shared" si="2"/>
        <v>127</v>
      </c>
      <c r="B129" s="5" t="s">
        <v>19</v>
      </c>
      <c r="C129" s="5" t="s">
        <v>930</v>
      </c>
      <c r="D129" s="5" t="s">
        <v>931</v>
      </c>
      <c r="E129" s="6" t="s">
        <v>1647</v>
      </c>
    </row>
    <row r="130" spans="1:5" ht="27" customHeight="1" x14ac:dyDescent="0.15">
      <c r="A130" s="4">
        <f t="shared" si="2"/>
        <v>128</v>
      </c>
      <c r="B130" s="5" t="s">
        <v>19</v>
      </c>
      <c r="C130" s="5" t="s">
        <v>932</v>
      </c>
      <c r="D130" s="5" t="s">
        <v>933</v>
      </c>
      <c r="E130" s="6" t="s">
        <v>1647</v>
      </c>
    </row>
    <row r="131" spans="1:5" ht="27" customHeight="1" x14ac:dyDescent="0.15">
      <c r="A131" s="4">
        <f t="shared" si="2"/>
        <v>129</v>
      </c>
      <c r="B131" s="5" t="s">
        <v>19</v>
      </c>
      <c r="C131" s="5" t="s">
        <v>934</v>
      </c>
      <c r="D131" s="5" t="s">
        <v>935</v>
      </c>
      <c r="E131" s="6" t="s">
        <v>1647</v>
      </c>
    </row>
    <row r="132" spans="1:5" ht="27" customHeight="1" x14ac:dyDescent="0.15">
      <c r="A132" s="4">
        <f t="shared" si="2"/>
        <v>130</v>
      </c>
      <c r="B132" s="5" t="s">
        <v>19</v>
      </c>
      <c r="C132" s="5" t="s">
        <v>936</v>
      </c>
      <c r="D132" s="5" t="s">
        <v>937</v>
      </c>
      <c r="E132" s="6" t="s">
        <v>1647</v>
      </c>
    </row>
    <row r="133" spans="1:5" ht="27" customHeight="1" x14ac:dyDescent="0.15">
      <c r="A133" s="4">
        <f t="shared" si="2"/>
        <v>131</v>
      </c>
      <c r="B133" s="5" t="s">
        <v>19</v>
      </c>
      <c r="C133" s="5" t="s">
        <v>938</v>
      </c>
      <c r="D133" s="5" t="s">
        <v>939</v>
      </c>
      <c r="E133" s="6" t="s">
        <v>1647</v>
      </c>
    </row>
    <row r="134" spans="1:5" ht="27" customHeight="1" x14ac:dyDescent="0.15">
      <c r="A134" s="4">
        <f t="shared" si="2"/>
        <v>132</v>
      </c>
      <c r="B134" s="5" t="s">
        <v>19</v>
      </c>
      <c r="C134" s="5" t="s">
        <v>940</v>
      </c>
      <c r="D134" s="5" t="s">
        <v>862</v>
      </c>
      <c r="E134" s="6" t="s">
        <v>1647</v>
      </c>
    </row>
    <row r="135" spans="1:5" ht="27" customHeight="1" x14ac:dyDescent="0.15">
      <c r="A135" s="4">
        <f t="shared" si="2"/>
        <v>133</v>
      </c>
      <c r="B135" s="5" t="s">
        <v>19</v>
      </c>
      <c r="C135" s="5" t="s">
        <v>941</v>
      </c>
      <c r="D135" s="5" t="s">
        <v>942</v>
      </c>
      <c r="E135" s="6" t="s">
        <v>1647</v>
      </c>
    </row>
    <row r="136" spans="1:5" ht="27" customHeight="1" x14ac:dyDescent="0.15">
      <c r="A136" s="4">
        <f t="shared" si="2"/>
        <v>134</v>
      </c>
      <c r="B136" s="5" t="s">
        <v>19</v>
      </c>
      <c r="C136" s="5" t="s">
        <v>943</v>
      </c>
      <c r="D136" s="5" t="s">
        <v>944</v>
      </c>
      <c r="E136" s="6" t="s">
        <v>1647</v>
      </c>
    </row>
    <row r="137" spans="1:5" ht="27" customHeight="1" x14ac:dyDescent="0.15">
      <c r="A137" s="4">
        <f t="shared" si="2"/>
        <v>135</v>
      </c>
      <c r="B137" s="5" t="s">
        <v>19</v>
      </c>
      <c r="C137" s="5" t="s">
        <v>945</v>
      </c>
      <c r="D137" s="5" t="s">
        <v>946</v>
      </c>
      <c r="E137" s="6" t="s">
        <v>1647</v>
      </c>
    </row>
    <row r="138" spans="1:5" ht="27" customHeight="1" x14ac:dyDescent="0.15">
      <c r="A138" s="4">
        <f t="shared" si="2"/>
        <v>136</v>
      </c>
      <c r="B138" s="5" t="s">
        <v>19</v>
      </c>
      <c r="C138" s="5" t="s">
        <v>947</v>
      </c>
      <c r="D138" s="5" t="s">
        <v>948</v>
      </c>
      <c r="E138" s="6" t="s">
        <v>1647</v>
      </c>
    </row>
    <row r="139" spans="1:5" ht="27" customHeight="1" x14ac:dyDescent="0.15">
      <c r="A139" s="4">
        <f t="shared" si="2"/>
        <v>137</v>
      </c>
      <c r="B139" s="5" t="s">
        <v>19</v>
      </c>
      <c r="C139" s="5" t="s">
        <v>949</v>
      </c>
      <c r="D139" s="5" t="s">
        <v>950</v>
      </c>
      <c r="E139" s="6" t="s">
        <v>1647</v>
      </c>
    </row>
    <row r="140" spans="1:5" ht="27" customHeight="1" x14ac:dyDescent="0.15">
      <c r="A140" s="4">
        <f t="shared" si="2"/>
        <v>138</v>
      </c>
      <c r="B140" s="5" t="s">
        <v>19</v>
      </c>
      <c r="C140" s="5" t="s">
        <v>951</v>
      </c>
      <c r="D140" s="5" t="s">
        <v>952</v>
      </c>
      <c r="E140" s="6" t="s">
        <v>1647</v>
      </c>
    </row>
    <row r="141" spans="1:5" ht="27" customHeight="1" x14ac:dyDescent="0.15">
      <c r="A141" s="4">
        <f t="shared" si="2"/>
        <v>139</v>
      </c>
      <c r="B141" s="5" t="s">
        <v>19</v>
      </c>
      <c r="C141" s="5" t="s">
        <v>953</v>
      </c>
      <c r="D141" s="5" t="s">
        <v>954</v>
      </c>
      <c r="E141" s="6" t="s">
        <v>1647</v>
      </c>
    </row>
    <row r="142" spans="1:5" ht="27" customHeight="1" x14ac:dyDescent="0.15">
      <c r="A142" s="4">
        <f t="shared" si="2"/>
        <v>140</v>
      </c>
      <c r="B142" s="5" t="s">
        <v>19</v>
      </c>
      <c r="C142" s="5" t="s">
        <v>955</v>
      </c>
      <c r="D142" s="5" t="s">
        <v>956</v>
      </c>
      <c r="E142" s="6" t="s">
        <v>1647</v>
      </c>
    </row>
    <row r="143" spans="1:5" ht="27" customHeight="1" x14ac:dyDescent="0.15">
      <c r="A143" s="4">
        <f t="shared" si="2"/>
        <v>141</v>
      </c>
      <c r="B143" s="5" t="s">
        <v>19</v>
      </c>
      <c r="C143" s="5" t="s">
        <v>957</v>
      </c>
      <c r="D143" s="5" t="s">
        <v>958</v>
      </c>
      <c r="E143" s="6" t="s">
        <v>1647</v>
      </c>
    </row>
    <row r="144" spans="1:5" ht="27" customHeight="1" x14ac:dyDescent="0.15">
      <c r="A144" s="4">
        <f t="shared" si="2"/>
        <v>142</v>
      </c>
      <c r="B144" s="5" t="s">
        <v>19</v>
      </c>
      <c r="C144" s="5" t="s">
        <v>959</v>
      </c>
      <c r="D144" s="5" t="s">
        <v>960</v>
      </c>
      <c r="E144" s="6" t="s">
        <v>1647</v>
      </c>
    </row>
    <row r="145" spans="1:5" ht="27" customHeight="1" x14ac:dyDescent="0.15">
      <c r="A145" s="4">
        <f t="shared" si="2"/>
        <v>143</v>
      </c>
      <c r="B145" s="5" t="s">
        <v>19</v>
      </c>
      <c r="C145" s="5" t="s">
        <v>961</v>
      </c>
      <c r="D145" s="5" t="s">
        <v>962</v>
      </c>
      <c r="E145" s="6" t="s">
        <v>1647</v>
      </c>
    </row>
    <row r="146" spans="1:5" ht="27" customHeight="1" x14ac:dyDescent="0.15">
      <c r="A146" s="4">
        <f t="shared" si="2"/>
        <v>144</v>
      </c>
      <c r="B146" s="5" t="s">
        <v>19</v>
      </c>
      <c r="C146" s="5" t="s">
        <v>963</v>
      </c>
      <c r="D146" s="5" t="s">
        <v>964</v>
      </c>
      <c r="E146" s="6" t="s">
        <v>1647</v>
      </c>
    </row>
    <row r="147" spans="1:5" ht="27" customHeight="1" x14ac:dyDescent="0.15">
      <c r="A147" s="4">
        <f t="shared" si="2"/>
        <v>145</v>
      </c>
      <c r="B147" s="5" t="s">
        <v>19</v>
      </c>
      <c r="C147" s="5" t="s">
        <v>965</v>
      </c>
      <c r="D147" s="5" t="s">
        <v>966</v>
      </c>
      <c r="E147" s="6" t="s">
        <v>1647</v>
      </c>
    </row>
    <row r="148" spans="1:5" ht="27" customHeight="1" x14ac:dyDescent="0.15">
      <c r="A148" s="4">
        <f t="shared" si="2"/>
        <v>146</v>
      </c>
      <c r="B148" s="5" t="s">
        <v>19</v>
      </c>
      <c r="C148" s="5" t="s">
        <v>967</v>
      </c>
      <c r="D148" s="5" t="s">
        <v>968</v>
      </c>
      <c r="E148" s="6" t="s">
        <v>1647</v>
      </c>
    </row>
    <row r="149" spans="1:5" ht="27" customHeight="1" x14ac:dyDescent="0.15">
      <c r="A149" s="4">
        <f t="shared" si="2"/>
        <v>147</v>
      </c>
      <c r="B149" s="5" t="s">
        <v>19</v>
      </c>
      <c r="C149" s="5" t="s">
        <v>969</v>
      </c>
      <c r="D149" s="5" t="s">
        <v>970</v>
      </c>
      <c r="E149" s="6" t="s">
        <v>1647</v>
      </c>
    </row>
    <row r="150" spans="1:5" ht="27" customHeight="1" x14ac:dyDescent="0.15">
      <c r="A150" s="4">
        <f t="shared" si="2"/>
        <v>148</v>
      </c>
      <c r="B150" s="5" t="s">
        <v>19</v>
      </c>
      <c r="C150" s="5" t="s">
        <v>971</v>
      </c>
      <c r="D150" s="5" t="s">
        <v>972</v>
      </c>
      <c r="E150" s="6" t="s">
        <v>1647</v>
      </c>
    </row>
    <row r="151" spans="1:5" ht="27" customHeight="1" x14ac:dyDescent="0.15">
      <c r="A151" s="4">
        <f t="shared" si="2"/>
        <v>149</v>
      </c>
      <c r="B151" s="5" t="s">
        <v>19</v>
      </c>
      <c r="C151" s="5" t="s">
        <v>973</v>
      </c>
      <c r="D151" s="5" t="s">
        <v>974</v>
      </c>
      <c r="E151" s="6" t="s">
        <v>1647</v>
      </c>
    </row>
    <row r="152" spans="1:5" ht="27" customHeight="1" x14ac:dyDescent="0.15">
      <c r="A152" s="4">
        <f t="shared" si="2"/>
        <v>150</v>
      </c>
      <c r="B152" s="5" t="s">
        <v>19</v>
      </c>
      <c r="C152" s="5" t="s">
        <v>975</v>
      </c>
      <c r="D152" s="5" t="s">
        <v>976</v>
      </c>
      <c r="E152" s="6" t="s">
        <v>1647</v>
      </c>
    </row>
    <row r="153" spans="1:5" ht="27" customHeight="1" x14ac:dyDescent="0.15">
      <c r="A153" s="4">
        <f t="shared" si="2"/>
        <v>151</v>
      </c>
      <c r="B153" s="5" t="s">
        <v>19</v>
      </c>
      <c r="C153" s="5" t="s">
        <v>977</v>
      </c>
      <c r="D153" s="5" t="s">
        <v>978</v>
      </c>
      <c r="E153" s="6" t="s">
        <v>1647</v>
      </c>
    </row>
    <row r="154" spans="1:5" ht="27" customHeight="1" x14ac:dyDescent="0.15">
      <c r="A154" s="4">
        <f t="shared" si="2"/>
        <v>152</v>
      </c>
      <c r="B154" s="5" t="s">
        <v>19</v>
      </c>
      <c r="C154" s="5" t="s">
        <v>979</v>
      </c>
      <c r="D154" s="5" t="s">
        <v>980</v>
      </c>
      <c r="E154" s="6" t="s">
        <v>1647</v>
      </c>
    </row>
    <row r="155" spans="1:5" ht="27" customHeight="1" x14ac:dyDescent="0.15">
      <c r="A155" s="4">
        <f t="shared" si="2"/>
        <v>153</v>
      </c>
      <c r="B155" s="5" t="s">
        <v>19</v>
      </c>
      <c r="C155" s="5" t="s">
        <v>981</v>
      </c>
      <c r="D155" s="5" t="s">
        <v>982</v>
      </c>
      <c r="E155" s="6" t="s">
        <v>1647</v>
      </c>
    </row>
  </sheetData>
  <sheetProtection algorithmName="SHA-512" hashValue="VyOO+R/hb2/bwapxIziqm3SebkY/X4BB/OR/qPdzA12iPcx7OHSJ0nCuAB192u9AlkXTZ9VZeBihHOxqjJnUvA==" saltValue="m3SikJTl7OScpvuTQioU7Q==" spinCount="100000" sheet="1" objects="1" scenarios="1" selectLockedCells="1" selectUnlockedCells="1"/>
  <mergeCells count="1">
    <mergeCell ref="A1:E1"/>
  </mergeCells>
  <phoneticPr fontId="2" type="noConversion"/>
  <printOptions horizontalCentered="1"/>
  <pageMargins left="0.19685039370078741" right="0.19685039370078741" top="0.39370078740157483" bottom="0.39370078740157483" header="0.31496062992125984" footer="0.19685039370078741"/>
  <pageSetup paperSize="9" scale="99" orientation="portrait" r:id="rId1"/>
  <headerFooter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E9A58-B58F-4BAD-9CCC-64DA3AE2949C}">
  <sheetPr codeName="Sheet7"/>
  <dimension ref="A1:E29"/>
  <sheetViews>
    <sheetView zoomScaleNormal="100" workbookViewId="0">
      <selection activeCell="B4" sqref="B4"/>
    </sheetView>
  </sheetViews>
  <sheetFormatPr defaultRowHeight="13.5" x14ac:dyDescent="0.15"/>
  <cols>
    <col min="1" max="1" width="7.25" style="1" bestFit="1" customWidth="1"/>
    <col min="2" max="2" width="58.125" style="1" bestFit="1" customWidth="1"/>
    <col min="3" max="3" width="19.125" style="1" bestFit="1" customWidth="1"/>
    <col min="4" max="4" width="9.625" style="1" bestFit="1" customWidth="1"/>
    <col min="5" max="5" width="8.625" style="1" bestFit="1" customWidth="1"/>
    <col min="6" max="16384" width="9" style="1"/>
  </cols>
  <sheetData>
    <row r="1" spans="1:5" ht="66.75" customHeight="1" x14ac:dyDescent="0.15">
      <c r="A1" s="7" t="s">
        <v>5</v>
      </c>
      <c r="B1" s="8"/>
      <c r="C1" s="8"/>
      <c r="D1" s="8"/>
      <c r="E1" s="8"/>
    </row>
    <row r="2" spans="1:5" s="3" customFormat="1" ht="27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27" customHeight="1" x14ac:dyDescent="0.15">
      <c r="A3" s="4">
        <f t="shared" ref="A3:A29" si="0">ROW()-2</f>
        <v>1</v>
      </c>
      <c r="B3" s="5" t="s">
        <v>95</v>
      </c>
      <c r="C3" s="5" t="s">
        <v>96</v>
      </c>
      <c r="D3" s="5" t="s">
        <v>97</v>
      </c>
      <c r="E3" s="6">
        <v>66.55</v>
      </c>
    </row>
    <row r="4" spans="1:5" ht="27" customHeight="1" x14ac:dyDescent="0.15">
      <c r="A4" s="4">
        <f t="shared" si="0"/>
        <v>2</v>
      </c>
      <c r="B4" s="5" t="s">
        <v>95</v>
      </c>
      <c r="C4" s="5" t="s">
        <v>226</v>
      </c>
      <c r="D4" s="5" t="s">
        <v>227</v>
      </c>
      <c r="E4" s="6">
        <v>62.4</v>
      </c>
    </row>
    <row r="5" spans="1:5" ht="27" customHeight="1" x14ac:dyDescent="0.15">
      <c r="A5" s="4">
        <f t="shared" si="0"/>
        <v>3</v>
      </c>
      <c r="B5" s="5" t="s">
        <v>95</v>
      </c>
      <c r="C5" s="5" t="s">
        <v>228</v>
      </c>
      <c r="D5" s="5" t="s">
        <v>229</v>
      </c>
      <c r="E5" s="6">
        <v>62.35</v>
      </c>
    </row>
    <row r="6" spans="1:5" ht="27" customHeight="1" x14ac:dyDescent="0.15">
      <c r="A6" s="4">
        <f t="shared" si="0"/>
        <v>4</v>
      </c>
      <c r="B6" s="5" t="s">
        <v>95</v>
      </c>
      <c r="C6" s="5" t="s">
        <v>276</v>
      </c>
      <c r="D6" s="5" t="s">
        <v>277</v>
      </c>
      <c r="E6" s="6">
        <v>60.35</v>
      </c>
    </row>
    <row r="7" spans="1:5" ht="27" customHeight="1" x14ac:dyDescent="0.15">
      <c r="A7" s="4">
        <f t="shared" si="0"/>
        <v>5</v>
      </c>
      <c r="B7" s="5" t="s">
        <v>95</v>
      </c>
      <c r="C7" s="5" t="s">
        <v>289</v>
      </c>
      <c r="D7" s="5" t="s">
        <v>290</v>
      </c>
      <c r="E7" s="6">
        <v>60.05</v>
      </c>
    </row>
    <row r="8" spans="1:5" ht="27" customHeight="1" x14ac:dyDescent="0.15">
      <c r="A8" s="4">
        <f t="shared" si="0"/>
        <v>6</v>
      </c>
      <c r="B8" s="5" t="s">
        <v>95</v>
      </c>
      <c r="C8" s="5" t="s">
        <v>293</v>
      </c>
      <c r="D8" s="5" t="s">
        <v>294</v>
      </c>
      <c r="E8" s="6">
        <v>59.9</v>
      </c>
    </row>
    <row r="9" spans="1:5" ht="27" customHeight="1" x14ac:dyDescent="0.15">
      <c r="A9" s="4">
        <f t="shared" si="0"/>
        <v>7</v>
      </c>
      <c r="B9" s="5" t="s">
        <v>95</v>
      </c>
      <c r="C9" s="5" t="s">
        <v>307</v>
      </c>
      <c r="D9" s="5" t="s">
        <v>308</v>
      </c>
      <c r="E9" s="6">
        <v>59.35</v>
      </c>
    </row>
    <row r="10" spans="1:5" ht="27" customHeight="1" x14ac:dyDescent="0.15">
      <c r="A10" s="4">
        <f t="shared" si="0"/>
        <v>8</v>
      </c>
      <c r="B10" s="5" t="s">
        <v>95</v>
      </c>
      <c r="C10" s="5" t="s">
        <v>337</v>
      </c>
      <c r="D10" s="5" t="s">
        <v>338</v>
      </c>
      <c r="E10" s="6">
        <v>58.35</v>
      </c>
    </row>
    <row r="11" spans="1:5" ht="27" customHeight="1" x14ac:dyDescent="0.15">
      <c r="A11" s="4">
        <f t="shared" si="0"/>
        <v>9</v>
      </c>
      <c r="B11" s="5" t="s">
        <v>95</v>
      </c>
      <c r="C11" s="5" t="s">
        <v>398</v>
      </c>
      <c r="D11" s="5" t="s">
        <v>399</v>
      </c>
      <c r="E11" s="6">
        <v>56.95</v>
      </c>
    </row>
    <row r="12" spans="1:5" ht="27" customHeight="1" x14ac:dyDescent="0.15">
      <c r="A12" s="4">
        <f t="shared" si="0"/>
        <v>10</v>
      </c>
      <c r="B12" s="5" t="s">
        <v>95</v>
      </c>
      <c r="C12" s="5" t="s">
        <v>424</v>
      </c>
      <c r="D12" s="5" t="s">
        <v>425</v>
      </c>
      <c r="E12" s="6">
        <v>56.05</v>
      </c>
    </row>
    <row r="13" spans="1:5" ht="27" customHeight="1" x14ac:dyDescent="0.15">
      <c r="A13" s="4">
        <f t="shared" si="0"/>
        <v>11</v>
      </c>
      <c r="B13" s="5" t="s">
        <v>95</v>
      </c>
      <c r="C13" s="5" t="s">
        <v>426</v>
      </c>
      <c r="D13" s="5" t="s">
        <v>427</v>
      </c>
      <c r="E13" s="6">
        <v>55.95</v>
      </c>
    </row>
    <row r="14" spans="1:5" ht="27" customHeight="1" x14ac:dyDescent="0.15">
      <c r="A14" s="4">
        <f t="shared" si="0"/>
        <v>12</v>
      </c>
      <c r="B14" s="5" t="s">
        <v>95</v>
      </c>
      <c r="C14" s="5" t="s">
        <v>549</v>
      </c>
      <c r="D14" s="5" t="s">
        <v>550</v>
      </c>
      <c r="E14" s="6">
        <v>49.75</v>
      </c>
    </row>
    <row r="15" spans="1:5" ht="27" customHeight="1" x14ac:dyDescent="0.15">
      <c r="A15" s="4">
        <f t="shared" si="0"/>
        <v>13</v>
      </c>
      <c r="B15" s="5" t="s">
        <v>95</v>
      </c>
      <c r="C15" s="5" t="s">
        <v>588</v>
      </c>
      <c r="D15" s="5" t="s">
        <v>589</v>
      </c>
      <c r="E15" s="6">
        <v>42.4</v>
      </c>
    </row>
    <row r="16" spans="1:5" ht="27" customHeight="1" x14ac:dyDescent="0.15">
      <c r="A16" s="4">
        <f t="shared" si="0"/>
        <v>14</v>
      </c>
      <c r="B16" s="5" t="s">
        <v>95</v>
      </c>
      <c r="C16" s="5" t="s">
        <v>700</v>
      </c>
      <c r="D16" s="5" t="s">
        <v>701</v>
      </c>
      <c r="E16" s="6" t="s">
        <v>1647</v>
      </c>
    </row>
    <row r="17" spans="1:5" ht="27" customHeight="1" x14ac:dyDescent="0.15">
      <c r="A17" s="4">
        <f t="shared" si="0"/>
        <v>15</v>
      </c>
      <c r="B17" s="5" t="s">
        <v>95</v>
      </c>
      <c r="C17" s="5" t="s">
        <v>710</v>
      </c>
      <c r="D17" s="5" t="s">
        <v>711</v>
      </c>
      <c r="E17" s="6" t="s">
        <v>1647</v>
      </c>
    </row>
    <row r="18" spans="1:5" ht="27" customHeight="1" x14ac:dyDescent="0.15">
      <c r="A18" s="4">
        <f t="shared" si="0"/>
        <v>16</v>
      </c>
      <c r="B18" s="5" t="s">
        <v>95</v>
      </c>
      <c r="C18" s="5" t="s">
        <v>716</v>
      </c>
      <c r="D18" s="5" t="s">
        <v>717</v>
      </c>
      <c r="E18" s="6" t="s">
        <v>1647</v>
      </c>
    </row>
    <row r="19" spans="1:5" ht="27" customHeight="1" x14ac:dyDescent="0.15">
      <c r="A19" s="4">
        <f t="shared" si="0"/>
        <v>17</v>
      </c>
      <c r="B19" s="5" t="s">
        <v>95</v>
      </c>
      <c r="C19" s="5" t="s">
        <v>718</v>
      </c>
      <c r="D19" s="5" t="s">
        <v>719</v>
      </c>
      <c r="E19" s="6" t="s">
        <v>1647</v>
      </c>
    </row>
    <row r="20" spans="1:5" ht="27" customHeight="1" x14ac:dyDescent="0.15">
      <c r="A20" s="4">
        <f t="shared" si="0"/>
        <v>18</v>
      </c>
      <c r="B20" s="5" t="s">
        <v>95</v>
      </c>
      <c r="C20" s="5" t="s">
        <v>720</v>
      </c>
      <c r="D20" s="5" t="s">
        <v>721</v>
      </c>
      <c r="E20" s="6" t="s">
        <v>1647</v>
      </c>
    </row>
    <row r="21" spans="1:5" ht="27" customHeight="1" x14ac:dyDescent="0.15">
      <c r="A21" s="4">
        <f t="shared" si="0"/>
        <v>19</v>
      </c>
      <c r="B21" s="5" t="s">
        <v>95</v>
      </c>
      <c r="C21" s="5" t="s">
        <v>770</v>
      </c>
      <c r="D21" s="5" t="s">
        <v>771</v>
      </c>
      <c r="E21" s="6" t="s">
        <v>1647</v>
      </c>
    </row>
    <row r="22" spans="1:5" ht="27" customHeight="1" x14ac:dyDescent="0.15">
      <c r="A22" s="4">
        <f t="shared" si="0"/>
        <v>20</v>
      </c>
      <c r="B22" s="5" t="s">
        <v>95</v>
      </c>
      <c r="C22" s="5" t="s">
        <v>772</v>
      </c>
      <c r="D22" s="5" t="s">
        <v>773</v>
      </c>
      <c r="E22" s="6" t="s">
        <v>1647</v>
      </c>
    </row>
    <row r="23" spans="1:5" ht="27" customHeight="1" x14ac:dyDescent="0.15">
      <c r="A23" s="4">
        <f t="shared" si="0"/>
        <v>21</v>
      </c>
      <c r="B23" s="5" t="s">
        <v>95</v>
      </c>
      <c r="C23" s="5" t="s">
        <v>774</v>
      </c>
      <c r="D23" s="5" t="s">
        <v>775</v>
      </c>
      <c r="E23" s="6" t="s">
        <v>1647</v>
      </c>
    </row>
    <row r="24" spans="1:5" ht="27" customHeight="1" x14ac:dyDescent="0.15">
      <c r="A24" s="4">
        <f t="shared" si="0"/>
        <v>22</v>
      </c>
      <c r="B24" s="5" t="s">
        <v>95</v>
      </c>
      <c r="C24" s="5" t="s">
        <v>778</v>
      </c>
      <c r="D24" s="5" t="s">
        <v>779</v>
      </c>
      <c r="E24" s="6" t="s">
        <v>1647</v>
      </c>
    </row>
    <row r="25" spans="1:5" ht="27" customHeight="1" x14ac:dyDescent="0.15">
      <c r="A25" s="4">
        <f t="shared" si="0"/>
        <v>23</v>
      </c>
      <c r="B25" s="5" t="s">
        <v>95</v>
      </c>
      <c r="C25" s="5" t="s">
        <v>780</v>
      </c>
      <c r="D25" s="5" t="s">
        <v>781</v>
      </c>
      <c r="E25" s="6" t="s">
        <v>1647</v>
      </c>
    </row>
    <row r="26" spans="1:5" ht="27" customHeight="1" x14ac:dyDescent="0.15">
      <c r="A26" s="4">
        <f t="shared" si="0"/>
        <v>24</v>
      </c>
      <c r="B26" s="5" t="s">
        <v>95</v>
      </c>
      <c r="C26" s="5" t="s">
        <v>782</v>
      </c>
      <c r="D26" s="5" t="s">
        <v>783</v>
      </c>
      <c r="E26" s="6" t="s">
        <v>1647</v>
      </c>
    </row>
    <row r="27" spans="1:5" ht="27" customHeight="1" x14ac:dyDescent="0.15">
      <c r="A27" s="4">
        <f t="shared" si="0"/>
        <v>25</v>
      </c>
      <c r="B27" s="5" t="s">
        <v>95</v>
      </c>
      <c r="C27" s="5" t="s">
        <v>784</v>
      </c>
      <c r="D27" s="5" t="s">
        <v>785</v>
      </c>
      <c r="E27" s="6" t="s">
        <v>1647</v>
      </c>
    </row>
    <row r="28" spans="1:5" ht="27" customHeight="1" x14ac:dyDescent="0.15">
      <c r="A28" s="4">
        <f t="shared" si="0"/>
        <v>26</v>
      </c>
      <c r="B28" s="5" t="s">
        <v>95</v>
      </c>
      <c r="C28" s="5" t="s">
        <v>786</v>
      </c>
      <c r="D28" s="5" t="s">
        <v>787</v>
      </c>
      <c r="E28" s="6" t="s">
        <v>1647</v>
      </c>
    </row>
    <row r="29" spans="1:5" ht="27" customHeight="1" x14ac:dyDescent="0.15">
      <c r="A29" s="4">
        <f t="shared" si="0"/>
        <v>27</v>
      </c>
      <c r="B29" s="5" t="s">
        <v>95</v>
      </c>
      <c r="C29" s="5" t="s">
        <v>788</v>
      </c>
      <c r="D29" s="5" t="s">
        <v>789</v>
      </c>
      <c r="E29" s="6" t="s">
        <v>1647</v>
      </c>
    </row>
  </sheetData>
  <sheetProtection algorithmName="SHA-512" hashValue="rpXVThzGXlCo+/67b0sH94rcyubJ7TEoHMRlKaXP8reUiPi4/l/B93V9AQj+zZdWj9we8Kkz0DnyxuMz1D+6fg==" saltValue="4ftocNc3m0QII2hDCmDskQ==" spinCount="100000" sheet="1" objects="1" scenarios="1" selectLockedCells="1" selectUnlockedCells="1"/>
  <mergeCells count="1">
    <mergeCell ref="A1:E1"/>
  </mergeCells>
  <phoneticPr fontId="2" type="noConversion"/>
  <printOptions horizontalCentered="1"/>
  <pageMargins left="0.19685039370078741" right="0.19685039370078741" top="0.39370078740157483" bottom="0.39370078740157483" header="0.31496062992125984" footer="0.19685039370078741"/>
  <pageSetup paperSize="9" scale="99" orientation="portrait" r:id="rId1"/>
  <headerFooter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27035-352B-4025-AD82-1243AB21482D}">
  <sheetPr codeName="Sheet8"/>
  <dimension ref="A1:E17"/>
  <sheetViews>
    <sheetView zoomScaleNormal="100" workbookViewId="0">
      <selection activeCell="B4" sqref="B4"/>
    </sheetView>
  </sheetViews>
  <sheetFormatPr defaultRowHeight="13.5" x14ac:dyDescent="0.15"/>
  <cols>
    <col min="1" max="1" width="7.25" style="1" bestFit="1" customWidth="1"/>
    <col min="2" max="2" width="58.125" style="1" bestFit="1" customWidth="1"/>
    <col min="3" max="3" width="19.125" style="1" bestFit="1" customWidth="1"/>
    <col min="4" max="4" width="9.625" style="1" bestFit="1" customWidth="1"/>
    <col min="5" max="5" width="8.625" style="1" bestFit="1" customWidth="1"/>
    <col min="6" max="16384" width="9" style="1"/>
  </cols>
  <sheetData>
    <row r="1" spans="1:5" ht="66.75" customHeight="1" x14ac:dyDescent="0.15">
      <c r="A1" s="7" t="s">
        <v>5</v>
      </c>
      <c r="B1" s="8"/>
      <c r="C1" s="8"/>
      <c r="D1" s="8"/>
      <c r="E1" s="8"/>
    </row>
    <row r="2" spans="1:5" s="3" customFormat="1" ht="27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27" customHeight="1" x14ac:dyDescent="0.15">
      <c r="A3" s="4">
        <f t="shared" ref="A3:A6" si="0">ROW()-2</f>
        <v>1</v>
      </c>
      <c r="B3" s="5" t="s">
        <v>353</v>
      </c>
      <c r="C3" s="5" t="s">
        <v>354</v>
      </c>
      <c r="D3" s="5" t="s">
        <v>355</v>
      </c>
      <c r="E3" s="6">
        <v>58.15</v>
      </c>
    </row>
    <row r="4" spans="1:5" ht="27" customHeight="1" x14ac:dyDescent="0.15">
      <c r="A4" s="4">
        <f t="shared" si="0"/>
        <v>2</v>
      </c>
      <c r="B4" s="5" t="s">
        <v>353</v>
      </c>
      <c r="C4" s="5" t="s">
        <v>372</v>
      </c>
      <c r="D4" s="5" t="s">
        <v>373</v>
      </c>
      <c r="E4" s="6">
        <v>57.6</v>
      </c>
    </row>
    <row r="5" spans="1:5" ht="27" customHeight="1" x14ac:dyDescent="0.15">
      <c r="A5" s="4">
        <f t="shared" si="0"/>
        <v>3</v>
      </c>
      <c r="B5" s="5" t="s">
        <v>353</v>
      </c>
      <c r="C5" s="5" t="s">
        <v>376</v>
      </c>
      <c r="D5" s="5" t="s">
        <v>377</v>
      </c>
      <c r="E5" s="6">
        <v>57.55</v>
      </c>
    </row>
    <row r="6" spans="1:5" ht="27" customHeight="1" x14ac:dyDescent="0.15">
      <c r="A6" s="4">
        <f t="shared" si="0"/>
        <v>4</v>
      </c>
      <c r="B6" s="5" t="s">
        <v>353</v>
      </c>
      <c r="C6" s="5" t="s">
        <v>442</v>
      </c>
      <c r="D6" s="5" t="s">
        <v>443</v>
      </c>
      <c r="E6" s="6">
        <v>55.35</v>
      </c>
    </row>
    <row r="7" spans="1:5" ht="27" customHeight="1" x14ac:dyDescent="0.15">
      <c r="A7" s="4">
        <f t="shared" ref="A7:A17" si="1">ROW()-2</f>
        <v>5</v>
      </c>
      <c r="B7" s="5" t="s">
        <v>353</v>
      </c>
      <c r="C7" s="5" t="s">
        <v>454</v>
      </c>
      <c r="D7" s="5" t="s">
        <v>455</v>
      </c>
      <c r="E7" s="6">
        <v>54.8</v>
      </c>
    </row>
    <row r="8" spans="1:5" ht="27" customHeight="1" x14ac:dyDescent="0.15">
      <c r="A8" s="4">
        <f t="shared" si="1"/>
        <v>6</v>
      </c>
      <c r="B8" s="5" t="s">
        <v>353</v>
      </c>
      <c r="C8" s="5" t="s">
        <v>580</v>
      </c>
      <c r="D8" s="5" t="s">
        <v>581</v>
      </c>
      <c r="E8" s="6">
        <v>46.35</v>
      </c>
    </row>
    <row r="9" spans="1:5" ht="27" customHeight="1" x14ac:dyDescent="0.15">
      <c r="A9" s="4">
        <f t="shared" si="1"/>
        <v>7</v>
      </c>
      <c r="B9" s="5" t="s">
        <v>353</v>
      </c>
      <c r="C9" s="5" t="s">
        <v>702</v>
      </c>
      <c r="D9" s="5" t="s">
        <v>703</v>
      </c>
      <c r="E9" s="6" t="s">
        <v>1647</v>
      </c>
    </row>
    <row r="10" spans="1:5" ht="27" customHeight="1" x14ac:dyDescent="0.15">
      <c r="A10" s="4">
        <f t="shared" si="1"/>
        <v>8</v>
      </c>
      <c r="B10" s="5" t="s">
        <v>353</v>
      </c>
      <c r="C10" s="5" t="s">
        <v>704</v>
      </c>
      <c r="D10" s="5" t="s">
        <v>705</v>
      </c>
      <c r="E10" s="6" t="s">
        <v>1647</v>
      </c>
    </row>
    <row r="11" spans="1:5" ht="27" customHeight="1" x14ac:dyDescent="0.15">
      <c r="A11" s="4">
        <f t="shared" si="1"/>
        <v>9</v>
      </c>
      <c r="B11" s="5" t="s">
        <v>353</v>
      </c>
      <c r="C11" s="5" t="s">
        <v>706</v>
      </c>
      <c r="D11" s="5" t="s">
        <v>707</v>
      </c>
      <c r="E11" s="6" t="s">
        <v>1647</v>
      </c>
    </row>
    <row r="12" spans="1:5" ht="27" customHeight="1" x14ac:dyDescent="0.15">
      <c r="A12" s="4">
        <f t="shared" si="1"/>
        <v>10</v>
      </c>
      <c r="B12" s="5" t="s">
        <v>353</v>
      </c>
      <c r="C12" s="5" t="s">
        <v>708</v>
      </c>
      <c r="D12" s="5" t="s">
        <v>709</v>
      </c>
      <c r="E12" s="6" t="s">
        <v>1647</v>
      </c>
    </row>
    <row r="13" spans="1:5" ht="27" customHeight="1" x14ac:dyDescent="0.15">
      <c r="A13" s="4">
        <f t="shared" si="1"/>
        <v>11</v>
      </c>
      <c r="B13" s="5" t="s">
        <v>353</v>
      </c>
      <c r="C13" s="5" t="s">
        <v>712</v>
      </c>
      <c r="D13" s="5" t="s">
        <v>713</v>
      </c>
      <c r="E13" s="6" t="s">
        <v>1647</v>
      </c>
    </row>
    <row r="14" spans="1:5" ht="27" customHeight="1" x14ac:dyDescent="0.15">
      <c r="A14" s="4">
        <f t="shared" si="1"/>
        <v>12</v>
      </c>
      <c r="B14" s="5" t="s">
        <v>353</v>
      </c>
      <c r="C14" s="5" t="s">
        <v>714</v>
      </c>
      <c r="D14" s="5" t="s">
        <v>715</v>
      </c>
      <c r="E14" s="6" t="s">
        <v>1647</v>
      </c>
    </row>
    <row r="15" spans="1:5" ht="27" customHeight="1" x14ac:dyDescent="0.15">
      <c r="A15" s="4">
        <f t="shared" si="1"/>
        <v>13</v>
      </c>
      <c r="B15" s="5" t="s">
        <v>353</v>
      </c>
      <c r="C15" s="5" t="s">
        <v>722</v>
      </c>
      <c r="D15" s="5" t="s">
        <v>723</v>
      </c>
      <c r="E15" s="6" t="s">
        <v>1647</v>
      </c>
    </row>
    <row r="16" spans="1:5" ht="27" customHeight="1" x14ac:dyDescent="0.15">
      <c r="A16" s="4">
        <f t="shared" si="1"/>
        <v>14</v>
      </c>
      <c r="B16" s="5" t="s">
        <v>353</v>
      </c>
      <c r="C16" s="5" t="s">
        <v>724</v>
      </c>
      <c r="D16" s="5" t="s">
        <v>725</v>
      </c>
      <c r="E16" s="6" t="s">
        <v>1647</v>
      </c>
    </row>
    <row r="17" spans="1:5" ht="27" customHeight="1" x14ac:dyDescent="0.15">
      <c r="A17" s="4">
        <f t="shared" si="1"/>
        <v>15</v>
      </c>
      <c r="B17" s="5" t="s">
        <v>353</v>
      </c>
      <c r="C17" s="5" t="s">
        <v>726</v>
      </c>
      <c r="D17" s="5" t="s">
        <v>727</v>
      </c>
      <c r="E17" s="6" t="s">
        <v>1647</v>
      </c>
    </row>
  </sheetData>
  <sheetProtection algorithmName="SHA-512" hashValue="c5VKGM3AtLnUe3ng9C028EVmGKSOtVX56AyP1ENoTUf9sDmqukMorZtguMby86Jr4ZWxwBsyZQoVG78KFyvZmw==" saltValue="upNTJdNTipZ7aLnHEsKa/A==" spinCount="100000" sheet="1" objects="1" scenarios="1" selectLockedCells="1" selectUnlockedCells="1"/>
  <mergeCells count="1">
    <mergeCell ref="A1:E1"/>
  </mergeCells>
  <phoneticPr fontId="2" type="noConversion"/>
  <printOptions horizontalCentered="1"/>
  <pageMargins left="0.19685039370078741" right="0.19685039370078741" top="0.39370078740157483" bottom="0.39370078740157483" header="0.31496062992125984" footer="0.19685039370078741"/>
  <pageSetup paperSize="9" scale="99" orientation="portrait" r:id="rId1"/>
  <headerFooter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9B60B-2B7D-4BDF-B57D-B5DC924D2389}">
  <sheetPr codeName="Sheet9"/>
  <dimension ref="A1:E5"/>
  <sheetViews>
    <sheetView zoomScaleNormal="100" workbookViewId="0">
      <selection activeCell="B5" sqref="B5"/>
    </sheetView>
  </sheetViews>
  <sheetFormatPr defaultRowHeight="13.5" x14ac:dyDescent="0.15"/>
  <cols>
    <col min="1" max="1" width="7.25" style="1" bestFit="1" customWidth="1"/>
    <col min="2" max="2" width="58.125" style="1" bestFit="1" customWidth="1"/>
    <col min="3" max="3" width="19.125" style="1" bestFit="1" customWidth="1"/>
    <col min="4" max="4" width="9.625" style="1" bestFit="1" customWidth="1"/>
    <col min="5" max="5" width="8.625" style="1" bestFit="1" customWidth="1"/>
    <col min="6" max="16384" width="9" style="1"/>
  </cols>
  <sheetData>
    <row r="1" spans="1:5" ht="66.75" customHeight="1" x14ac:dyDescent="0.15">
      <c r="A1" s="7" t="s">
        <v>5</v>
      </c>
      <c r="B1" s="8"/>
      <c r="C1" s="8"/>
      <c r="D1" s="8"/>
      <c r="E1" s="8"/>
    </row>
    <row r="2" spans="1:5" s="3" customFormat="1" ht="27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27" customHeight="1" x14ac:dyDescent="0.15">
      <c r="A3" s="4">
        <f t="shared" ref="A3:A5" si="0">ROW()-2</f>
        <v>1</v>
      </c>
      <c r="B3" s="5" t="s">
        <v>520</v>
      </c>
      <c r="C3" s="5" t="s">
        <v>521</v>
      </c>
      <c r="D3" s="5" t="s">
        <v>522</v>
      </c>
      <c r="E3" s="6">
        <v>51.45</v>
      </c>
    </row>
    <row r="4" spans="1:5" ht="27" customHeight="1" x14ac:dyDescent="0.15">
      <c r="A4" s="4">
        <f t="shared" si="0"/>
        <v>2</v>
      </c>
      <c r="B4" s="5" t="s">
        <v>520</v>
      </c>
      <c r="C4" s="5" t="s">
        <v>537</v>
      </c>
      <c r="D4" s="5" t="s">
        <v>538</v>
      </c>
      <c r="E4" s="6">
        <v>50.8</v>
      </c>
    </row>
    <row r="5" spans="1:5" ht="27" customHeight="1" x14ac:dyDescent="0.15">
      <c r="A5" s="4">
        <f t="shared" si="0"/>
        <v>3</v>
      </c>
      <c r="B5" s="5" t="s">
        <v>520</v>
      </c>
      <c r="C5" s="5" t="s">
        <v>728</v>
      </c>
      <c r="D5" s="5" t="s">
        <v>729</v>
      </c>
      <c r="E5" s="6" t="s">
        <v>1647</v>
      </c>
    </row>
  </sheetData>
  <sheetProtection algorithmName="SHA-512" hashValue="rvou7pW9dgw+48HeK4XXN4M06LY6gYUg8IezxtXouszAsbgTrFIfMeQkWb4JmRtXuEigMR2hlCP953/M11AuNg==" saltValue="Kzrec/KgjWMyCw5HWysRdw==" spinCount="100000" sheet="1" objects="1" scenarios="1" selectLockedCells="1" selectUnlockedCells="1"/>
  <mergeCells count="1">
    <mergeCell ref="A1:E1"/>
  </mergeCells>
  <phoneticPr fontId="2" type="noConversion"/>
  <printOptions horizontalCentered="1"/>
  <pageMargins left="0.19685039370078741" right="0.19685039370078741" top="0.39370078740157483" bottom="0.39370078740157483" header="0.31496062992125984" footer="0.19685039370078741"/>
  <pageSetup paperSize="9" scale="99" orientation="portrait" r:id="rId1"/>
  <headerFooter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89FDA-8752-4901-B010-F507D1C0E042}">
  <sheetPr codeName="Sheet10"/>
  <dimension ref="A1:E76"/>
  <sheetViews>
    <sheetView zoomScaleNormal="100" workbookViewId="0">
      <selection activeCell="B3" sqref="B3"/>
    </sheetView>
  </sheetViews>
  <sheetFormatPr defaultRowHeight="13.5" x14ac:dyDescent="0.15"/>
  <cols>
    <col min="1" max="1" width="7.25" style="1" bestFit="1" customWidth="1"/>
    <col min="2" max="2" width="58.125" style="1" bestFit="1" customWidth="1"/>
    <col min="3" max="3" width="19.125" style="1" bestFit="1" customWidth="1"/>
    <col min="4" max="4" width="9.625" style="1" bestFit="1" customWidth="1"/>
    <col min="5" max="5" width="8.625" style="1" bestFit="1" customWidth="1"/>
    <col min="6" max="16384" width="9" style="1"/>
  </cols>
  <sheetData>
    <row r="1" spans="1:5" ht="66.75" customHeight="1" x14ac:dyDescent="0.15">
      <c r="A1" s="7" t="s">
        <v>5</v>
      </c>
      <c r="B1" s="8"/>
      <c r="C1" s="8"/>
      <c r="D1" s="8"/>
      <c r="E1" s="8"/>
    </row>
    <row r="2" spans="1:5" s="3" customFormat="1" ht="27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27" customHeight="1" x14ac:dyDescent="0.15">
      <c r="A3" s="4">
        <f t="shared" ref="A3:A52" si="0">ROW()-2</f>
        <v>1</v>
      </c>
      <c r="B3" s="5" t="s">
        <v>24</v>
      </c>
      <c r="C3" s="5" t="s">
        <v>25</v>
      </c>
      <c r="D3" s="5" t="s">
        <v>26</v>
      </c>
      <c r="E3" s="6">
        <v>73.650000000000006</v>
      </c>
    </row>
    <row r="4" spans="1:5" ht="27" customHeight="1" x14ac:dyDescent="0.15">
      <c r="A4" s="4">
        <f t="shared" si="0"/>
        <v>2</v>
      </c>
      <c r="B4" s="5" t="s">
        <v>24</v>
      </c>
      <c r="C4" s="5" t="s">
        <v>73</v>
      </c>
      <c r="D4" s="5" t="s">
        <v>74</v>
      </c>
      <c r="E4" s="6">
        <v>68.650000000000006</v>
      </c>
    </row>
    <row r="5" spans="1:5" ht="27" customHeight="1" x14ac:dyDescent="0.15">
      <c r="A5" s="4">
        <f t="shared" si="0"/>
        <v>3</v>
      </c>
      <c r="B5" s="5" t="s">
        <v>24</v>
      </c>
      <c r="C5" s="5" t="s">
        <v>83</v>
      </c>
      <c r="D5" s="5" t="s">
        <v>84</v>
      </c>
      <c r="E5" s="6">
        <v>67.599999999999994</v>
      </c>
    </row>
    <row r="6" spans="1:5" ht="27" customHeight="1" x14ac:dyDescent="0.15">
      <c r="A6" s="4">
        <f t="shared" si="0"/>
        <v>4</v>
      </c>
      <c r="B6" s="5" t="s">
        <v>24</v>
      </c>
      <c r="C6" s="5" t="s">
        <v>145</v>
      </c>
      <c r="D6" s="5" t="s">
        <v>146</v>
      </c>
      <c r="E6" s="6">
        <v>65.25</v>
      </c>
    </row>
    <row r="7" spans="1:5" ht="27" customHeight="1" x14ac:dyDescent="0.15">
      <c r="A7" s="4">
        <f t="shared" si="0"/>
        <v>5</v>
      </c>
      <c r="B7" s="5" t="s">
        <v>24</v>
      </c>
      <c r="C7" s="5" t="s">
        <v>167</v>
      </c>
      <c r="D7" s="5" t="s">
        <v>168</v>
      </c>
      <c r="E7" s="6">
        <v>64.55</v>
      </c>
    </row>
    <row r="8" spans="1:5" ht="27" customHeight="1" x14ac:dyDescent="0.15">
      <c r="A8" s="4">
        <f t="shared" si="0"/>
        <v>6</v>
      </c>
      <c r="B8" s="5" t="s">
        <v>24</v>
      </c>
      <c r="C8" s="5" t="s">
        <v>212</v>
      </c>
      <c r="D8" s="5" t="s">
        <v>213</v>
      </c>
      <c r="E8" s="6">
        <v>62.9</v>
      </c>
    </row>
    <row r="9" spans="1:5" ht="27" customHeight="1" x14ac:dyDescent="0.15">
      <c r="A9" s="4">
        <f t="shared" si="0"/>
        <v>7</v>
      </c>
      <c r="B9" s="5" t="s">
        <v>24</v>
      </c>
      <c r="C9" s="5" t="s">
        <v>220</v>
      </c>
      <c r="D9" s="5" t="s">
        <v>221</v>
      </c>
      <c r="E9" s="6">
        <v>62.7</v>
      </c>
    </row>
    <row r="10" spans="1:5" ht="27" customHeight="1" x14ac:dyDescent="0.15">
      <c r="A10" s="4">
        <f t="shared" si="0"/>
        <v>8</v>
      </c>
      <c r="B10" s="5" t="s">
        <v>24</v>
      </c>
      <c r="C10" s="5" t="s">
        <v>234</v>
      </c>
      <c r="D10" s="5" t="s">
        <v>235</v>
      </c>
      <c r="E10" s="6">
        <v>62.2</v>
      </c>
    </row>
    <row r="11" spans="1:5" ht="27" customHeight="1" x14ac:dyDescent="0.15">
      <c r="A11" s="4">
        <f t="shared" si="0"/>
        <v>9</v>
      </c>
      <c r="B11" s="5" t="s">
        <v>24</v>
      </c>
      <c r="C11" s="5" t="s">
        <v>238</v>
      </c>
      <c r="D11" s="5" t="s">
        <v>239</v>
      </c>
      <c r="E11" s="6">
        <v>62</v>
      </c>
    </row>
    <row r="12" spans="1:5" ht="27" customHeight="1" x14ac:dyDescent="0.15">
      <c r="A12" s="4">
        <f t="shared" si="0"/>
        <v>10</v>
      </c>
      <c r="B12" s="5" t="s">
        <v>24</v>
      </c>
      <c r="C12" s="5" t="s">
        <v>268</v>
      </c>
      <c r="D12" s="5" t="s">
        <v>269</v>
      </c>
      <c r="E12" s="6">
        <v>60.7</v>
      </c>
    </row>
    <row r="13" spans="1:5" ht="27" customHeight="1" x14ac:dyDescent="0.15">
      <c r="A13" s="4">
        <f t="shared" si="0"/>
        <v>11</v>
      </c>
      <c r="B13" s="5" t="s">
        <v>24</v>
      </c>
      <c r="C13" s="5" t="s">
        <v>283</v>
      </c>
      <c r="D13" s="5" t="s">
        <v>284</v>
      </c>
      <c r="E13" s="6">
        <v>60.2</v>
      </c>
    </row>
    <row r="14" spans="1:5" ht="27" customHeight="1" x14ac:dyDescent="0.15">
      <c r="A14" s="4">
        <f t="shared" si="0"/>
        <v>12</v>
      </c>
      <c r="B14" s="5" t="s">
        <v>24</v>
      </c>
      <c r="C14" s="5" t="s">
        <v>319</v>
      </c>
      <c r="D14" s="5" t="s">
        <v>320</v>
      </c>
      <c r="E14" s="6">
        <v>59.1</v>
      </c>
    </row>
    <row r="15" spans="1:5" ht="27" customHeight="1" x14ac:dyDescent="0.15">
      <c r="A15" s="4">
        <f t="shared" si="0"/>
        <v>13</v>
      </c>
      <c r="B15" s="5" t="s">
        <v>24</v>
      </c>
      <c r="C15" s="5" t="s">
        <v>329</v>
      </c>
      <c r="D15" s="5" t="s">
        <v>330</v>
      </c>
      <c r="E15" s="6">
        <v>58.5</v>
      </c>
    </row>
    <row r="16" spans="1:5" ht="27" customHeight="1" x14ac:dyDescent="0.15">
      <c r="A16" s="4">
        <f t="shared" si="0"/>
        <v>14</v>
      </c>
      <c r="B16" s="5" t="s">
        <v>24</v>
      </c>
      <c r="C16" s="5" t="s">
        <v>339</v>
      </c>
      <c r="D16" s="5" t="s">
        <v>340</v>
      </c>
      <c r="E16" s="6">
        <v>58.3</v>
      </c>
    </row>
    <row r="17" spans="1:5" ht="27" customHeight="1" x14ac:dyDescent="0.15">
      <c r="A17" s="4">
        <f t="shared" si="0"/>
        <v>15</v>
      </c>
      <c r="B17" s="5" t="s">
        <v>24</v>
      </c>
      <c r="C17" s="5" t="s">
        <v>349</v>
      </c>
      <c r="D17" s="5" t="s">
        <v>350</v>
      </c>
      <c r="E17" s="6">
        <v>58.2</v>
      </c>
    </row>
    <row r="18" spans="1:5" ht="27" customHeight="1" x14ac:dyDescent="0.15">
      <c r="A18" s="4">
        <f t="shared" si="0"/>
        <v>16</v>
      </c>
      <c r="B18" s="5" t="s">
        <v>24</v>
      </c>
      <c r="C18" s="5" t="s">
        <v>362</v>
      </c>
      <c r="D18" s="5" t="s">
        <v>363</v>
      </c>
      <c r="E18" s="6">
        <v>57.95</v>
      </c>
    </row>
    <row r="19" spans="1:5" ht="27" customHeight="1" x14ac:dyDescent="0.15">
      <c r="A19" s="4">
        <f t="shared" si="0"/>
        <v>17</v>
      </c>
      <c r="B19" s="5" t="s">
        <v>24</v>
      </c>
      <c r="C19" s="5" t="s">
        <v>390</v>
      </c>
      <c r="D19" s="5" t="s">
        <v>391</v>
      </c>
      <c r="E19" s="6">
        <v>57.25</v>
      </c>
    </row>
    <row r="20" spans="1:5" ht="27" customHeight="1" x14ac:dyDescent="0.15">
      <c r="A20" s="4">
        <f t="shared" si="0"/>
        <v>18</v>
      </c>
      <c r="B20" s="5" t="s">
        <v>24</v>
      </c>
      <c r="C20" s="5" t="s">
        <v>434</v>
      </c>
      <c r="D20" s="5" t="s">
        <v>435</v>
      </c>
      <c r="E20" s="6">
        <v>55.55</v>
      </c>
    </row>
    <row r="21" spans="1:5" ht="27" customHeight="1" x14ac:dyDescent="0.15">
      <c r="A21" s="4">
        <f t="shared" si="0"/>
        <v>19</v>
      </c>
      <c r="B21" s="5" t="s">
        <v>24</v>
      </c>
      <c r="C21" s="5" t="s">
        <v>446</v>
      </c>
      <c r="D21" s="5" t="s">
        <v>447</v>
      </c>
      <c r="E21" s="6">
        <v>54.95</v>
      </c>
    </row>
    <row r="22" spans="1:5" ht="27" customHeight="1" x14ac:dyDescent="0.15">
      <c r="A22" s="4">
        <f t="shared" si="0"/>
        <v>20</v>
      </c>
      <c r="B22" s="5" t="s">
        <v>24</v>
      </c>
      <c r="C22" s="5" t="s">
        <v>452</v>
      </c>
      <c r="D22" s="5" t="s">
        <v>453</v>
      </c>
      <c r="E22" s="6">
        <v>54.8</v>
      </c>
    </row>
    <row r="23" spans="1:5" ht="27" customHeight="1" x14ac:dyDescent="0.15">
      <c r="A23" s="4">
        <f t="shared" si="0"/>
        <v>21</v>
      </c>
      <c r="B23" s="5" t="s">
        <v>24</v>
      </c>
      <c r="C23" s="5" t="s">
        <v>462</v>
      </c>
      <c r="D23" s="5" t="s">
        <v>463</v>
      </c>
      <c r="E23" s="6">
        <v>54.05</v>
      </c>
    </row>
    <row r="24" spans="1:5" ht="27" customHeight="1" x14ac:dyDescent="0.15">
      <c r="A24" s="4">
        <f t="shared" si="0"/>
        <v>22</v>
      </c>
      <c r="B24" s="5" t="s">
        <v>24</v>
      </c>
      <c r="C24" s="5" t="s">
        <v>468</v>
      </c>
      <c r="D24" s="5" t="s">
        <v>469</v>
      </c>
      <c r="E24" s="6">
        <v>53.85</v>
      </c>
    </row>
    <row r="25" spans="1:5" ht="27" customHeight="1" x14ac:dyDescent="0.15">
      <c r="A25" s="4">
        <f t="shared" si="0"/>
        <v>23</v>
      </c>
      <c r="B25" s="5" t="s">
        <v>24</v>
      </c>
      <c r="C25" s="5" t="s">
        <v>488</v>
      </c>
      <c r="D25" s="5" t="s">
        <v>489</v>
      </c>
      <c r="E25" s="6">
        <v>53.05</v>
      </c>
    </row>
    <row r="26" spans="1:5" ht="27" customHeight="1" x14ac:dyDescent="0.15">
      <c r="A26" s="4">
        <f t="shared" si="0"/>
        <v>24</v>
      </c>
      <c r="B26" s="5" t="s">
        <v>24</v>
      </c>
      <c r="C26" s="5" t="s">
        <v>492</v>
      </c>
      <c r="D26" s="5" t="s">
        <v>493</v>
      </c>
      <c r="E26" s="6">
        <v>52.8</v>
      </c>
    </row>
    <row r="27" spans="1:5" ht="27" customHeight="1" x14ac:dyDescent="0.15">
      <c r="A27" s="4">
        <f t="shared" si="0"/>
        <v>25</v>
      </c>
      <c r="B27" s="5" t="s">
        <v>24</v>
      </c>
      <c r="C27" s="5" t="s">
        <v>494</v>
      </c>
      <c r="D27" s="5" t="s">
        <v>495</v>
      </c>
      <c r="E27" s="6">
        <v>52.8</v>
      </c>
    </row>
    <row r="28" spans="1:5" ht="27" customHeight="1" x14ac:dyDescent="0.15">
      <c r="A28" s="4">
        <f t="shared" si="0"/>
        <v>26</v>
      </c>
      <c r="B28" s="5" t="s">
        <v>24</v>
      </c>
      <c r="C28" s="5" t="s">
        <v>496</v>
      </c>
      <c r="D28" s="5" t="s">
        <v>497</v>
      </c>
      <c r="E28" s="6">
        <v>52.75</v>
      </c>
    </row>
    <row r="29" spans="1:5" ht="27" customHeight="1" x14ac:dyDescent="0.15">
      <c r="A29" s="4">
        <f t="shared" si="0"/>
        <v>27</v>
      </c>
      <c r="B29" s="5" t="s">
        <v>24</v>
      </c>
      <c r="C29" s="5" t="s">
        <v>566</v>
      </c>
      <c r="D29" s="5" t="s">
        <v>567</v>
      </c>
      <c r="E29" s="6">
        <v>48.3</v>
      </c>
    </row>
    <row r="30" spans="1:5" ht="27" customHeight="1" x14ac:dyDescent="0.15">
      <c r="A30" s="4">
        <f t="shared" si="0"/>
        <v>28</v>
      </c>
      <c r="B30" s="5" t="s">
        <v>24</v>
      </c>
      <c r="C30" s="5" t="s">
        <v>574</v>
      </c>
      <c r="D30" s="5" t="s">
        <v>575</v>
      </c>
      <c r="E30" s="6">
        <v>47</v>
      </c>
    </row>
    <row r="31" spans="1:5" ht="27" customHeight="1" x14ac:dyDescent="0.15">
      <c r="A31" s="4">
        <f t="shared" si="0"/>
        <v>29</v>
      </c>
      <c r="B31" s="5" t="s">
        <v>24</v>
      </c>
      <c r="C31" s="5" t="s">
        <v>592</v>
      </c>
      <c r="D31" s="5" t="s">
        <v>593</v>
      </c>
      <c r="E31" s="6">
        <v>37.450000000000003</v>
      </c>
    </row>
    <row r="32" spans="1:5" ht="27" customHeight="1" x14ac:dyDescent="0.15">
      <c r="A32" s="4">
        <f t="shared" si="0"/>
        <v>30</v>
      </c>
      <c r="B32" s="5" t="s">
        <v>24</v>
      </c>
      <c r="C32" s="5" t="s">
        <v>594</v>
      </c>
      <c r="D32" s="5" t="s">
        <v>595</v>
      </c>
      <c r="E32" s="6" t="s">
        <v>1647</v>
      </c>
    </row>
    <row r="33" spans="1:5" ht="27" customHeight="1" x14ac:dyDescent="0.15">
      <c r="A33" s="4">
        <f t="shared" si="0"/>
        <v>31</v>
      </c>
      <c r="B33" s="5" t="s">
        <v>24</v>
      </c>
      <c r="C33" s="5" t="s">
        <v>596</v>
      </c>
      <c r="D33" s="5" t="s">
        <v>597</v>
      </c>
      <c r="E33" s="6" t="s">
        <v>1647</v>
      </c>
    </row>
    <row r="34" spans="1:5" ht="27" customHeight="1" x14ac:dyDescent="0.15">
      <c r="A34" s="4">
        <f t="shared" si="0"/>
        <v>32</v>
      </c>
      <c r="B34" s="5" t="s">
        <v>24</v>
      </c>
      <c r="C34" s="5" t="s">
        <v>598</v>
      </c>
      <c r="D34" s="5" t="s">
        <v>599</v>
      </c>
      <c r="E34" s="6" t="s">
        <v>1647</v>
      </c>
    </row>
    <row r="35" spans="1:5" ht="27" customHeight="1" x14ac:dyDescent="0.15">
      <c r="A35" s="4">
        <f t="shared" si="0"/>
        <v>33</v>
      </c>
      <c r="B35" s="5" t="s">
        <v>24</v>
      </c>
      <c r="C35" s="5" t="s">
        <v>600</v>
      </c>
      <c r="D35" s="5" t="s">
        <v>601</v>
      </c>
      <c r="E35" s="6" t="s">
        <v>1647</v>
      </c>
    </row>
    <row r="36" spans="1:5" ht="27" customHeight="1" x14ac:dyDescent="0.15">
      <c r="A36" s="4">
        <f t="shared" si="0"/>
        <v>34</v>
      </c>
      <c r="B36" s="5" t="s">
        <v>24</v>
      </c>
      <c r="C36" s="5" t="s">
        <v>602</v>
      </c>
      <c r="D36" s="5" t="s">
        <v>603</v>
      </c>
      <c r="E36" s="6" t="s">
        <v>1647</v>
      </c>
    </row>
    <row r="37" spans="1:5" ht="27" customHeight="1" x14ac:dyDescent="0.15">
      <c r="A37" s="4">
        <f t="shared" si="0"/>
        <v>35</v>
      </c>
      <c r="B37" s="5" t="s">
        <v>24</v>
      </c>
      <c r="C37" s="5" t="s">
        <v>604</v>
      </c>
      <c r="D37" s="5" t="s">
        <v>605</v>
      </c>
      <c r="E37" s="6" t="s">
        <v>1647</v>
      </c>
    </row>
    <row r="38" spans="1:5" ht="27" customHeight="1" x14ac:dyDescent="0.15">
      <c r="A38" s="4">
        <f t="shared" si="0"/>
        <v>36</v>
      </c>
      <c r="B38" s="5" t="s">
        <v>24</v>
      </c>
      <c r="C38" s="5" t="s">
        <v>606</v>
      </c>
      <c r="D38" s="5" t="s">
        <v>607</v>
      </c>
      <c r="E38" s="6" t="s">
        <v>1647</v>
      </c>
    </row>
    <row r="39" spans="1:5" ht="27" customHeight="1" x14ac:dyDescent="0.15">
      <c r="A39" s="4">
        <f t="shared" si="0"/>
        <v>37</v>
      </c>
      <c r="B39" s="5" t="s">
        <v>24</v>
      </c>
      <c r="C39" s="5" t="s">
        <v>608</v>
      </c>
      <c r="D39" s="5" t="s">
        <v>609</v>
      </c>
      <c r="E39" s="6" t="s">
        <v>1647</v>
      </c>
    </row>
    <row r="40" spans="1:5" ht="27" customHeight="1" x14ac:dyDescent="0.15">
      <c r="A40" s="4">
        <f t="shared" si="0"/>
        <v>38</v>
      </c>
      <c r="B40" s="5" t="s">
        <v>24</v>
      </c>
      <c r="C40" s="5" t="s">
        <v>610</v>
      </c>
      <c r="D40" s="5" t="s">
        <v>611</v>
      </c>
      <c r="E40" s="6" t="s">
        <v>1647</v>
      </c>
    </row>
    <row r="41" spans="1:5" ht="27" customHeight="1" x14ac:dyDescent="0.15">
      <c r="A41" s="4">
        <f t="shared" si="0"/>
        <v>39</v>
      </c>
      <c r="B41" s="5" t="s">
        <v>24</v>
      </c>
      <c r="C41" s="5" t="s">
        <v>612</v>
      </c>
      <c r="D41" s="5" t="s">
        <v>613</v>
      </c>
      <c r="E41" s="6" t="s">
        <v>1647</v>
      </c>
    </row>
    <row r="42" spans="1:5" ht="27" customHeight="1" x14ac:dyDescent="0.15">
      <c r="A42" s="4">
        <f t="shared" si="0"/>
        <v>40</v>
      </c>
      <c r="B42" s="5" t="s">
        <v>24</v>
      </c>
      <c r="C42" s="5" t="s">
        <v>614</v>
      </c>
      <c r="D42" s="5" t="s">
        <v>615</v>
      </c>
      <c r="E42" s="6" t="s">
        <v>1647</v>
      </c>
    </row>
    <row r="43" spans="1:5" ht="27" customHeight="1" x14ac:dyDescent="0.15">
      <c r="A43" s="4">
        <f t="shared" si="0"/>
        <v>41</v>
      </c>
      <c r="B43" s="5" t="s">
        <v>24</v>
      </c>
      <c r="C43" s="5" t="s">
        <v>616</v>
      </c>
      <c r="D43" s="5" t="s">
        <v>617</v>
      </c>
      <c r="E43" s="6" t="s">
        <v>1647</v>
      </c>
    </row>
    <row r="44" spans="1:5" ht="27" customHeight="1" x14ac:dyDescent="0.15">
      <c r="A44" s="4">
        <f t="shared" si="0"/>
        <v>42</v>
      </c>
      <c r="B44" s="5" t="s">
        <v>24</v>
      </c>
      <c r="C44" s="5" t="s">
        <v>618</v>
      </c>
      <c r="D44" s="5" t="s">
        <v>619</v>
      </c>
      <c r="E44" s="6" t="s">
        <v>1647</v>
      </c>
    </row>
    <row r="45" spans="1:5" ht="27" customHeight="1" x14ac:dyDescent="0.15">
      <c r="A45" s="4">
        <f t="shared" si="0"/>
        <v>43</v>
      </c>
      <c r="B45" s="5" t="s">
        <v>24</v>
      </c>
      <c r="C45" s="5" t="s">
        <v>620</v>
      </c>
      <c r="D45" s="5" t="s">
        <v>621</v>
      </c>
      <c r="E45" s="6" t="s">
        <v>1647</v>
      </c>
    </row>
    <row r="46" spans="1:5" ht="27" customHeight="1" x14ac:dyDescent="0.15">
      <c r="A46" s="4">
        <f t="shared" si="0"/>
        <v>44</v>
      </c>
      <c r="B46" s="5" t="s">
        <v>24</v>
      </c>
      <c r="C46" s="5" t="s">
        <v>622</v>
      </c>
      <c r="D46" s="5" t="s">
        <v>623</v>
      </c>
      <c r="E46" s="6" t="s">
        <v>1647</v>
      </c>
    </row>
    <row r="47" spans="1:5" ht="27" customHeight="1" x14ac:dyDescent="0.15">
      <c r="A47" s="4">
        <f t="shared" si="0"/>
        <v>45</v>
      </c>
      <c r="B47" s="5" t="s">
        <v>24</v>
      </c>
      <c r="C47" s="5" t="s">
        <v>624</v>
      </c>
      <c r="D47" s="5" t="s">
        <v>625</v>
      </c>
      <c r="E47" s="6" t="s">
        <v>1647</v>
      </c>
    </row>
    <row r="48" spans="1:5" ht="27" customHeight="1" x14ac:dyDescent="0.15">
      <c r="A48" s="4">
        <f t="shared" si="0"/>
        <v>46</v>
      </c>
      <c r="B48" s="5" t="s">
        <v>24</v>
      </c>
      <c r="C48" s="5" t="s">
        <v>626</v>
      </c>
      <c r="D48" s="5" t="s">
        <v>627</v>
      </c>
      <c r="E48" s="6" t="s">
        <v>1647</v>
      </c>
    </row>
    <row r="49" spans="1:5" ht="27" customHeight="1" x14ac:dyDescent="0.15">
      <c r="A49" s="4">
        <f t="shared" si="0"/>
        <v>47</v>
      </c>
      <c r="B49" s="5" t="s">
        <v>24</v>
      </c>
      <c r="C49" s="5" t="s">
        <v>628</v>
      </c>
      <c r="D49" s="5" t="s">
        <v>629</v>
      </c>
      <c r="E49" s="6" t="s">
        <v>1647</v>
      </c>
    </row>
    <row r="50" spans="1:5" ht="27" customHeight="1" x14ac:dyDescent="0.15">
      <c r="A50" s="4">
        <f t="shared" si="0"/>
        <v>48</v>
      </c>
      <c r="B50" s="5" t="s">
        <v>24</v>
      </c>
      <c r="C50" s="5" t="s">
        <v>630</v>
      </c>
      <c r="D50" s="5" t="s">
        <v>631</v>
      </c>
      <c r="E50" s="6" t="s">
        <v>1647</v>
      </c>
    </row>
    <row r="51" spans="1:5" ht="27" customHeight="1" x14ac:dyDescent="0.15">
      <c r="A51" s="4">
        <f t="shared" si="0"/>
        <v>49</v>
      </c>
      <c r="B51" s="5" t="s">
        <v>24</v>
      </c>
      <c r="C51" s="5" t="s">
        <v>632</v>
      </c>
      <c r="D51" s="5" t="s">
        <v>633</v>
      </c>
      <c r="E51" s="6" t="s">
        <v>1647</v>
      </c>
    </row>
    <row r="52" spans="1:5" ht="27" customHeight="1" x14ac:dyDescent="0.15">
      <c r="A52" s="4">
        <f t="shared" si="0"/>
        <v>50</v>
      </c>
      <c r="B52" s="5" t="s">
        <v>24</v>
      </c>
      <c r="C52" s="5" t="s">
        <v>634</v>
      </c>
      <c r="D52" s="5" t="s">
        <v>635</v>
      </c>
      <c r="E52" s="6" t="s">
        <v>1647</v>
      </c>
    </row>
    <row r="53" spans="1:5" ht="27" customHeight="1" x14ac:dyDescent="0.15">
      <c r="A53" s="4">
        <f t="shared" ref="A53:A76" si="1">ROW()-2</f>
        <v>51</v>
      </c>
      <c r="B53" s="5" t="s">
        <v>24</v>
      </c>
      <c r="C53" s="5" t="s">
        <v>636</v>
      </c>
      <c r="D53" s="5" t="s">
        <v>637</v>
      </c>
      <c r="E53" s="6" t="s">
        <v>1647</v>
      </c>
    </row>
    <row r="54" spans="1:5" ht="27" customHeight="1" x14ac:dyDescent="0.15">
      <c r="A54" s="4">
        <f t="shared" si="1"/>
        <v>52</v>
      </c>
      <c r="B54" s="5" t="s">
        <v>24</v>
      </c>
      <c r="C54" s="5" t="s">
        <v>656</v>
      </c>
      <c r="D54" s="5" t="s">
        <v>657</v>
      </c>
      <c r="E54" s="6" t="s">
        <v>1647</v>
      </c>
    </row>
    <row r="55" spans="1:5" ht="27" customHeight="1" x14ac:dyDescent="0.15">
      <c r="A55" s="4">
        <f t="shared" si="1"/>
        <v>53</v>
      </c>
      <c r="B55" s="5" t="s">
        <v>24</v>
      </c>
      <c r="C55" s="5" t="s">
        <v>658</v>
      </c>
      <c r="D55" s="5" t="s">
        <v>659</v>
      </c>
      <c r="E55" s="6" t="s">
        <v>1647</v>
      </c>
    </row>
    <row r="56" spans="1:5" ht="27" customHeight="1" x14ac:dyDescent="0.15">
      <c r="A56" s="4">
        <f t="shared" si="1"/>
        <v>54</v>
      </c>
      <c r="B56" s="5" t="s">
        <v>24</v>
      </c>
      <c r="C56" s="5" t="s">
        <v>660</v>
      </c>
      <c r="D56" s="5" t="s">
        <v>661</v>
      </c>
      <c r="E56" s="6" t="s">
        <v>1647</v>
      </c>
    </row>
    <row r="57" spans="1:5" ht="27" customHeight="1" x14ac:dyDescent="0.15">
      <c r="A57" s="4">
        <f t="shared" si="1"/>
        <v>55</v>
      </c>
      <c r="B57" s="5" t="s">
        <v>24</v>
      </c>
      <c r="C57" s="5" t="s">
        <v>662</v>
      </c>
      <c r="D57" s="5" t="s">
        <v>663</v>
      </c>
      <c r="E57" s="6" t="s">
        <v>1647</v>
      </c>
    </row>
    <row r="58" spans="1:5" ht="27" customHeight="1" x14ac:dyDescent="0.15">
      <c r="A58" s="4">
        <f t="shared" si="1"/>
        <v>56</v>
      </c>
      <c r="B58" s="5" t="s">
        <v>24</v>
      </c>
      <c r="C58" s="5" t="s">
        <v>664</v>
      </c>
      <c r="D58" s="5" t="s">
        <v>665</v>
      </c>
      <c r="E58" s="6" t="s">
        <v>1647</v>
      </c>
    </row>
    <row r="59" spans="1:5" ht="27" customHeight="1" x14ac:dyDescent="0.15">
      <c r="A59" s="4">
        <f t="shared" si="1"/>
        <v>57</v>
      </c>
      <c r="B59" s="5" t="s">
        <v>24</v>
      </c>
      <c r="C59" s="5" t="s">
        <v>680</v>
      </c>
      <c r="D59" s="5" t="s">
        <v>681</v>
      </c>
      <c r="E59" s="6" t="s">
        <v>1647</v>
      </c>
    </row>
    <row r="60" spans="1:5" ht="27" customHeight="1" x14ac:dyDescent="0.15">
      <c r="A60" s="4">
        <f t="shared" si="1"/>
        <v>58</v>
      </c>
      <c r="B60" s="5" t="s">
        <v>24</v>
      </c>
      <c r="C60" s="5" t="s">
        <v>682</v>
      </c>
      <c r="D60" s="5" t="s">
        <v>683</v>
      </c>
      <c r="E60" s="6" t="s">
        <v>1647</v>
      </c>
    </row>
    <row r="61" spans="1:5" ht="27" customHeight="1" x14ac:dyDescent="0.15">
      <c r="A61" s="4">
        <f t="shared" si="1"/>
        <v>59</v>
      </c>
      <c r="B61" s="5" t="s">
        <v>24</v>
      </c>
      <c r="C61" s="5" t="s">
        <v>684</v>
      </c>
      <c r="D61" s="5" t="s">
        <v>685</v>
      </c>
      <c r="E61" s="6" t="s">
        <v>1647</v>
      </c>
    </row>
    <row r="62" spans="1:5" ht="27" customHeight="1" x14ac:dyDescent="0.15">
      <c r="A62" s="4">
        <f t="shared" si="1"/>
        <v>60</v>
      </c>
      <c r="B62" s="5" t="s">
        <v>24</v>
      </c>
      <c r="C62" s="5" t="s">
        <v>686</v>
      </c>
      <c r="D62" s="5" t="s">
        <v>687</v>
      </c>
      <c r="E62" s="6" t="s">
        <v>1647</v>
      </c>
    </row>
    <row r="63" spans="1:5" ht="27" customHeight="1" x14ac:dyDescent="0.15">
      <c r="A63" s="4">
        <f t="shared" si="1"/>
        <v>61</v>
      </c>
      <c r="B63" s="5" t="s">
        <v>24</v>
      </c>
      <c r="C63" s="5" t="s">
        <v>688</v>
      </c>
      <c r="D63" s="5" t="s">
        <v>689</v>
      </c>
      <c r="E63" s="6" t="s">
        <v>1647</v>
      </c>
    </row>
    <row r="64" spans="1:5" ht="27" customHeight="1" x14ac:dyDescent="0.15">
      <c r="A64" s="4">
        <f t="shared" si="1"/>
        <v>62</v>
      </c>
      <c r="B64" s="5" t="s">
        <v>24</v>
      </c>
      <c r="C64" s="5" t="s">
        <v>690</v>
      </c>
      <c r="D64" s="5" t="s">
        <v>691</v>
      </c>
      <c r="E64" s="6" t="s">
        <v>1647</v>
      </c>
    </row>
    <row r="65" spans="1:5" ht="27" customHeight="1" x14ac:dyDescent="0.15">
      <c r="A65" s="4">
        <f t="shared" si="1"/>
        <v>63</v>
      </c>
      <c r="B65" s="5" t="s">
        <v>24</v>
      </c>
      <c r="C65" s="5" t="s">
        <v>692</v>
      </c>
      <c r="D65" s="5" t="s">
        <v>693</v>
      </c>
      <c r="E65" s="6" t="s">
        <v>1647</v>
      </c>
    </row>
    <row r="66" spans="1:5" ht="27" customHeight="1" x14ac:dyDescent="0.15">
      <c r="A66" s="4">
        <f t="shared" si="1"/>
        <v>64</v>
      </c>
      <c r="B66" s="5" t="s">
        <v>24</v>
      </c>
      <c r="C66" s="5" t="s">
        <v>694</v>
      </c>
      <c r="D66" s="5" t="s">
        <v>695</v>
      </c>
      <c r="E66" s="6" t="s">
        <v>1647</v>
      </c>
    </row>
    <row r="67" spans="1:5" ht="27" customHeight="1" x14ac:dyDescent="0.15">
      <c r="A67" s="4">
        <f t="shared" si="1"/>
        <v>65</v>
      </c>
      <c r="B67" s="5" t="s">
        <v>24</v>
      </c>
      <c r="C67" s="5" t="s">
        <v>696</v>
      </c>
      <c r="D67" s="5" t="s">
        <v>697</v>
      </c>
      <c r="E67" s="6" t="s">
        <v>1647</v>
      </c>
    </row>
    <row r="68" spans="1:5" ht="27" customHeight="1" x14ac:dyDescent="0.15">
      <c r="A68" s="4">
        <f t="shared" si="1"/>
        <v>66</v>
      </c>
      <c r="B68" s="5" t="s">
        <v>24</v>
      </c>
      <c r="C68" s="5" t="s">
        <v>698</v>
      </c>
      <c r="D68" s="5" t="s">
        <v>699</v>
      </c>
      <c r="E68" s="6" t="s">
        <v>1647</v>
      </c>
    </row>
    <row r="69" spans="1:5" ht="27" customHeight="1" x14ac:dyDescent="0.15">
      <c r="A69" s="4">
        <f t="shared" si="1"/>
        <v>67</v>
      </c>
      <c r="B69" s="5" t="s">
        <v>24</v>
      </c>
      <c r="C69" s="5" t="s">
        <v>730</v>
      </c>
      <c r="D69" s="5" t="s">
        <v>731</v>
      </c>
      <c r="E69" s="6" t="s">
        <v>1647</v>
      </c>
    </row>
    <row r="70" spans="1:5" ht="27" customHeight="1" x14ac:dyDescent="0.15">
      <c r="A70" s="4">
        <f t="shared" si="1"/>
        <v>68</v>
      </c>
      <c r="B70" s="5" t="s">
        <v>24</v>
      </c>
      <c r="C70" s="5" t="s">
        <v>732</v>
      </c>
      <c r="D70" s="5" t="s">
        <v>733</v>
      </c>
      <c r="E70" s="6" t="s">
        <v>1647</v>
      </c>
    </row>
    <row r="71" spans="1:5" ht="27" customHeight="1" x14ac:dyDescent="0.15">
      <c r="A71" s="4">
        <f t="shared" si="1"/>
        <v>69</v>
      </c>
      <c r="B71" s="5" t="s">
        <v>24</v>
      </c>
      <c r="C71" s="5" t="s">
        <v>734</v>
      </c>
      <c r="D71" s="5" t="s">
        <v>735</v>
      </c>
      <c r="E71" s="6" t="s">
        <v>1647</v>
      </c>
    </row>
    <row r="72" spans="1:5" ht="27" customHeight="1" x14ac:dyDescent="0.15">
      <c r="A72" s="4">
        <f t="shared" si="1"/>
        <v>70</v>
      </c>
      <c r="B72" s="5" t="s">
        <v>24</v>
      </c>
      <c r="C72" s="5" t="s">
        <v>736</v>
      </c>
      <c r="D72" s="5" t="s">
        <v>737</v>
      </c>
      <c r="E72" s="6" t="s">
        <v>1647</v>
      </c>
    </row>
    <row r="73" spans="1:5" ht="27" customHeight="1" x14ac:dyDescent="0.15">
      <c r="A73" s="4">
        <f t="shared" si="1"/>
        <v>71</v>
      </c>
      <c r="B73" s="5" t="s">
        <v>24</v>
      </c>
      <c r="C73" s="5" t="s">
        <v>738</v>
      </c>
      <c r="D73" s="5" t="s">
        <v>739</v>
      </c>
      <c r="E73" s="6" t="s">
        <v>1647</v>
      </c>
    </row>
    <row r="74" spans="1:5" ht="27" customHeight="1" x14ac:dyDescent="0.15">
      <c r="A74" s="4">
        <f t="shared" si="1"/>
        <v>72</v>
      </c>
      <c r="B74" s="5" t="s">
        <v>24</v>
      </c>
      <c r="C74" s="5" t="s">
        <v>740</v>
      </c>
      <c r="D74" s="5" t="s">
        <v>741</v>
      </c>
      <c r="E74" s="6" t="s">
        <v>1647</v>
      </c>
    </row>
    <row r="75" spans="1:5" ht="27" customHeight="1" x14ac:dyDescent="0.15">
      <c r="A75" s="4">
        <f t="shared" si="1"/>
        <v>73</v>
      </c>
      <c r="B75" s="5" t="s">
        <v>24</v>
      </c>
      <c r="C75" s="5" t="s">
        <v>742</v>
      </c>
      <c r="D75" s="5" t="s">
        <v>743</v>
      </c>
      <c r="E75" s="6" t="s">
        <v>1647</v>
      </c>
    </row>
    <row r="76" spans="1:5" ht="27" customHeight="1" x14ac:dyDescent="0.15">
      <c r="A76" s="4">
        <f t="shared" si="1"/>
        <v>74</v>
      </c>
      <c r="B76" s="5" t="s">
        <v>24</v>
      </c>
      <c r="C76" s="5" t="s">
        <v>1538</v>
      </c>
      <c r="D76" s="5" t="s">
        <v>1539</v>
      </c>
      <c r="E76" s="6" t="s">
        <v>1647</v>
      </c>
    </row>
  </sheetData>
  <sheetProtection algorithmName="SHA-512" hashValue="+dqaVeMhQqUqYnVeWiEDjcZ3bgd5mWrSaDX+OfcDfcGxSBZIPIPXAXb5KVjeVHMFwDneccC61FaRXZfWM45ICw==" saltValue="1p2s+x2IuARR1riExzT5ZA==" spinCount="100000" sheet="1" objects="1" scenarios="1" selectLockedCells="1" selectUnlockedCells="1"/>
  <mergeCells count="1">
    <mergeCell ref="A1:E1"/>
  </mergeCells>
  <phoneticPr fontId="2" type="noConversion"/>
  <printOptions horizontalCentered="1"/>
  <pageMargins left="0.19685039370078741" right="0.19685039370078741" top="0.39370078740157483" bottom="0.39370078740157483" header="0.31496062992125984" footer="0.19685039370078741"/>
  <pageSetup paperSize="9" scale="99" orientation="portrait" r:id="rId1"/>
  <headerFooter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045B7-8234-45B8-B0F5-2AAB79A9ABF7}">
  <sheetPr codeName="Sheet11"/>
  <dimension ref="A1:E114"/>
  <sheetViews>
    <sheetView zoomScaleNormal="100" workbookViewId="0">
      <selection activeCell="B4" sqref="B4"/>
    </sheetView>
  </sheetViews>
  <sheetFormatPr defaultRowHeight="13.5" x14ac:dyDescent="0.15"/>
  <cols>
    <col min="1" max="1" width="7.25" style="1" bestFit="1" customWidth="1"/>
    <col min="2" max="2" width="58.125" style="1" bestFit="1" customWidth="1"/>
    <col min="3" max="3" width="19.125" style="1" bestFit="1" customWidth="1"/>
    <col min="4" max="4" width="9.625" style="1" bestFit="1" customWidth="1"/>
    <col min="5" max="5" width="8.625" style="1" bestFit="1" customWidth="1"/>
    <col min="6" max="16384" width="9" style="1"/>
  </cols>
  <sheetData>
    <row r="1" spans="1:5" ht="66.75" customHeight="1" x14ac:dyDescent="0.15">
      <c r="A1" s="7" t="s">
        <v>5</v>
      </c>
      <c r="B1" s="8"/>
      <c r="C1" s="8"/>
      <c r="D1" s="8"/>
      <c r="E1" s="8"/>
    </row>
    <row r="2" spans="1:5" s="3" customFormat="1" ht="27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27" customHeight="1" x14ac:dyDescent="0.15">
      <c r="A3" s="4">
        <f t="shared" ref="A3:A42" si="0">ROW()-2</f>
        <v>1</v>
      </c>
      <c r="B3" s="5" t="s">
        <v>49</v>
      </c>
      <c r="C3" s="5" t="s">
        <v>50</v>
      </c>
      <c r="D3" s="5" t="s">
        <v>51</v>
      </c>
      <c r="E3" s="6">
        <v>71.95</v>
      </c>
    </row>
    <row r="4" spans="1:5" ht="27" customHeight="1" x14ac:dyDescent="0.15">
      <c r="A4" s="4">
        <f t="shared" si="0"/>
        <v>2</v>
      </c>
      <c r="B4" s="5" t="s">
        <v>49</v>
      </c>
      <c r="C4" s="5" t="s">
        <v>52</v>
      </c>
      <c r="D4" s="5" t="s">
        <v>53</v>
      </c>
      <c r="E4" s="6">
        <v>71.400000000000006</v>
      </c>
    </row>
    <row r="5" spans="1:5" ht="27" customHeight="1" x14ac:dyDescent="0.15">
      <c r="A5" s="4">
        <f t="shared" si="0"/>
        <v>3</v>
      </c>
      <c r="B5" s="5" t="s">
        <v>49</v>
      </c>
      <c r="C5" s="5" t="s">
        <v>57</v>
      </c>
      <c r="D5" s="5" t="s">
        <v>58</v>
      </c>
      <c r="E5" s="6">
        <v>71.150000000000006</v>
      </c>
    </row>
    <row r="6" spans="1:5" ht="27" customHeight="1" x14ac:dyDescent="0.15">
      <c r="A6" s="4">
        <f t="shared" si="0"/>
        <v>4</v>
      </c>
      <c r="B6" s="5" t="s">
        <v>49</v>
      </c>
      <c r="C6" s="5" t="s">
        <v>100</v>
      </c>
      <c r="D6" s="5" t="s">
        <v>101</v>
      </c>
      <c r="E6" s="6">
        <v>66.55</v>
      </c>
    </row>
    <row r="7" spans="1:5" ht="27" customHeight="1" x14ac:dyDescent="0.15">
      <c r="A7" s="4">
        <f t="shared" si="0"/>
        <v>5</v>
      </c>
      <c r="B7" s="5" t="s">
        <v>49</v>
      </c>
      <c r="C7" s="5" t="s">
        <v>125</v>
      </c>
      <c r="D7" s="5" t="s">
        <v>126</v>
      </c>
      <c r="E7" s="6">
        <v>65.900000000000006</v>
      </c>
    </row>
    <row r="8" spans="1:5" ht="27" customHeight="1" x14ac:dyDescent="0.15">
      <c r="A8" s="4">
        <f t="shared" si="0"/>
        <v>6</v>
      </c>
      <c r="B8" s="5" t="s">
        <v>49</v>
      </c>
      <c r="C8" s="5" t="s">
        <v>137</v>
      </c>
      <c r="D8" s="5" t="s">
        <v>138</v>
      </c>
      <c r="E8" s="6">
        <v>65.349999999999994</v>
      </c>
    </row>
    <row r="9" spans="1:5" ht="27" customHeight="1" x14ac:dyDescent="0.15">
      <c r="A9" s="4">
        <f t="shared" si="0"/>
        <v>7</v>
      </c>
      <c r="B9" s="5" t="s">
        <v>49</v>
      </c>
      <c r="C9" s="5" t="s">
        <v>163</v>
      </c>
      <c r="D9" s="5" t="s">
        <v>164</v>
      </c>
      <c r="E9" s="6">
        <v>64.650000000000006</v>
      </c>
    </row>
    <row r="10" spans="1:5" ht="27" customHeight="1" x14ac:dyDescent="0.15">
      <c r="A10" s="4">
        <f t="shared" si="0"/>
        <v>8</v>
      </c>
      <c r="B10" s="5" t="s">
        <v>49</v>
      </c>
      <c r="C10" s="5" t="s">
        <v>165</v>
      </c>
      <c r="D10" s="5" t="s">
        <v>166</v>
      </c>
      <c r="E10" s="6">
        <v>64.650000000000006</v>
      </c>
    </row>
    <row r="11" spans="1:5" ht="27" customHeight="1" x14ac:dyDescent="0.15">
      <c r="A11" s="4">
        <f t="shared" si="0"/>
        <v>9</v>
      </c>
      <c r="B11" s="5" t="s">
        <v>49</v>
      </c>
      <c r="C11" s="5" t="s">
        <v>173</v>
      </c>
      <c r="D11" s="5" t="s">
        <v>174</v>
      </c>
      <c r="E11" s="6">
        <v>64.45</v>
      </c>
    </row>
    <row r="12" spans="1:5" ht="27" customHeight="1" x14ac:dyDescent="0.15">
      <c r="A12" s="4">
        <f t="shared" si="0"/>
        <v>10</v>
      </c>
      <c r="B12" s="5" t="s">
        <v>49</v>
      </c>
      <c r="C12" s="5" t="s">
        <v>175</v>
      </c>
      <c r="D12" s="5" t="s">
        <v>176</v>
      </c>
      <c r="E12" s="6">
        <v>64.45</v>
      </c>
    </row>
    <row r="13" spans="1:5" ht="27" customHeight="1" x14ac:dyDescent="0.15">
      <c r="A13" s="4">
        <f t="shared" si="0"/>
        <v>11</v>
      </c>
      <c r="B13" s="5" t="s">
        <v>49</v>
      </c>
      <c r="C13" s="5" t="s">
        <v>236</v>
      </c>
      <c r="D13" s="5" t="s">
        <v>237</v>
      </c>
      <c r="E13" s="6">
        <v>62.2</v>
      </c>
    </row>
    <row r="14" spans="1:5" ht="27" customHeight="1" x14ac:dyDescent="0.15">
      <c r="A14" s="4">
        <f t="shared" si="0"/>
        <v>12</v>
      </c>
      <c r="B14" s="5" t="s">
        <v>49</v>
      </c>
      <c r="C14" s="5" t="s">
        <v>291</v>
      </c>
      <c r="D14" s="5" t="s">
        <v>292</v>
      </c>
      <c r="E14" s="6">
        <v>59.95</v>
      </c>
    </row>
    <row r="15" spans="1:5" ht="27" customHeight="1" x14ac:dyDescent="0.15">
      <c r="A15" s="4">
        <f t="shared" si="0"/>
        <v>13</v>
      </c>
      <c r="B15" s="5" t="s">
        <v>49</v>
      </c>
      <c r="C15" s="5" t="s">
        <v>321</v>
      </c>
      <c r="D15" s="5" t="s">
        <v>322</v>
      </c>
      <c r="E15" s="6">
        <v>59.05</v>
      </c>
    </row>
    <row r="16" spans="1:5" ht="27" customHeight="1" x14ac:dyDescent="0.15">
      <c r="A16" s="4">
        <f t="shared" si="0"/>
        <v>14</v>
      </c>
      <c r="B16" s="5" t="s">
        <v>49</v>
      </c>
      <c r="C16" s="5" t="s">
        <v>386</v>
      </c>
      <c r="D16" s="5" t="s">
        <v>387</v>
      </c>
      <c r="E16" s="6">
        <v>57.25</v>
      </c>
    </row>
    <row r="17" spans="1:5" ht="27" customHeight="1" x14ac:dyDescent="0.15">
      <c r="A17" s="4">
        <f t="shared" si="0"/>
        <v>15</v>
      </c>
      <c r="B17" s="5" t="s">
        <v>49</v>
      </c>
      <c r="C17" s="5" t="s">
        <v>404</v>
      </c>
      <c r="D17" s="5" t="s">
        <v>405</v>
      </c>
      <c r="E17" s="6">
        <v>56.85</v>
      </c>
    </row>
    <row r="18" spans="1:5" ht="27" customHeight="1" x14ac:dyDescent="0.15">
      <c r="A18" s="4">
        <f t="shared" si="0"/>
        <v>16</v>
      </c>
      <c r="B18" s="5" t="s">
        <v>49</v>
      </c>
      <c r="C18" s="5" t="s">
        <v>444</v>
      </c>
      <c r="D18" s="5" t="s">
        <v>445</v>
      </c>
      <c r="E18" s="6">
        <v>55.25</v>
      </c>
    </row>
    <row r="19" spans="1:5" ht="27" customHeight="1" x14ac:dyDescent="0.15">
      <c r="A19" s="4">
        <f t="shared" si="0"/>
        <v>17</v>
      </c>
      <c r="B19" s="5" t="s">
        <v>49</v>
      </c>
      <c r="C19" s="5" t="s">
        <v>458</v>
      </c>
      <c r="D19" s="5" t="s">
        <v>459</v>
      </c>
      <c r="E19" s="6">
        <v>54.6</v>
      </c>
    </row>
    <row r="20" spans="1:5" ht="27" customHeight="1" x14ac:dyDescent="0.15">
      <c r="A20" s="4">
        <f t="shared" si="0"/>
        <v>18</v>
      </c>
      <c r="B20" s="5" t="s">
        <v>49</v>
      </c>
      <c r="C20" s="5" t="s">
        <v>474</v>
      </c>
      <c r="D20" s="5" t="s">
        <v>475</v>
      </c>
      <c r="E20" s="6">
        <v>53.7</v>
      </c>
    </row>
    <row r="21" spans="1:5" ht="27" customHeight="1" x14ac:dyDescent="0.15">
      <c r="A21" s="4">
        <f t="shared" si="0"/>
        <v>19</v>
      </c>
      <c r="B21" s="5" t="s">
        <v>49</v>
      </c>
      <c r="C21" s="5" t="s">
        <v>480</v>
      </c>
      <c r="D21" s="5" t="s">
        <v>481</v>
      </c>
      <c r="E21" s="6">
        <v>53.45</v>
      </c>
    </row>
    <row r="22" spans="1:5" ht="27" customHeight="1" x14ac:dyDescent="0.15">
      <c r="A22" s="4">
        <f t="shared" si="0"/>
        <v>20</v>
      </c>
      <c r="B22" s="5" t="s">
        <v>49</v>
      </c>
      <c r="C22" s="5" t="s">
        <v>506</v>
      </c>
      <c r="D22" s="5" t="s">
        <v>507</v>
      </c>
      <c r="E22" s="6">
        <v>52.2</v>
      </c>
    </row>
    <row r="23" spans="1:5" ht="27" customHeight="1" x14ac:dyDescent="0.15">
      <c r="A23" s="4">
        <f t="shared" si="0"/>
        <v>21</v>
      </c>
      <c r="B23" s="5" t="s">
        <v>49</v>
      </c>
      <c r="C23" s="5" t="s">
        <v>560</v>
      </c>
      <c r="D23" s="5" t="s">
        <v>561</v>
      </c>
      <c r="E23" s="6">
        <v>48.95</v>
      </c>
    </row>
    <row r="24" spans="1:5" ht="27" customHeight="1" x14ac:dyDescent="0.15">
      <c r="A24" s="4">
        <f t="shared" si="0"/>
        <v>22</v>
      </c>
      <c r="B24" s="5" t="s">
        <v>49</v>
      </c>
      <c r="C24" s="5" t="s">
        <v>638</v>
      </c>
      <c r="D24" s="5" t="s">
        <v>639</v>
      </c>
      <c r="E24" s="6" t="s">
        <v>1647</v>
      </c>
    </row>
    <row r="25" spans="1:5" ht="27" customHeight="1" x14ac:dyDescent="0.15">
      <c r="A25" s="4">
        <f t="shared" si="0"/>
        <v>23</v>
      </c>
      <c r="B25" s="5" t="s">
        <v>49</v>
      </c>
      <c r="C25" s="5" t="s">
        <v>640</v>
      </c>
      <c r="D25" s="5" t="s">
        <v>641</v>
      </c>
      <c r="E25" s="6" t="s">
        <v>1647</v>
      </c>
    </row>
    <row r="26" spans="1:5" ht="27" customHeight="1" x14ac:dyDescent="0.15">
      <c r="A26" s="4">
        <f t="shared" si="0"/>
        <v>24</v>
      </c>
      <c r="B26" s="5" t="s">
        <v>49</v>
      </c>
      <c r="C26" s="5" t="s">
        <v>642</v>
      </c>
      <c r="D26" s="5" t="s">
        <v>643</v>
      </c>
      <c r="E26" s="6" t="s">
        <v>1647</v>
      </c>
    </row>
    <row r="27" spans="1:5" ht="27" customHeight="1" x14ac:dyDescent="0.15">
      <c r="A27" s="4">
        <f t="shared" si="0"/>
        <v>25</v>
      </c>
      <c r="B27" s="5" t="s">
        <v>49</v>
      </c>
      <c r="C27" s="5" t="s">
        <v>644</v>
      </c>
      <c r="D27" s="5" t="s">
        <v>645</v>
      </c>
      <c r="E27" s="6" t="s">
        <v>1647</v>
      </c>
    </row>
    <row r="28" spans="1:5" ht="27" customHeight="1" x14ac:dyDescent="0.15">
      <c r="A28" s="4">
        <f t="shared" si="0"/>
        <v>26</v>
      </c>
      <c r="B28" s="5" t="s">
        <v>49</v>
      </c>
      <c r="C28" s="5" t="s">
        <v>646</v>
      </c>
      <c r="D28" s="5" t="s">
        <v>647</v>
      </c>
      <c r="E28" s="6" t="s">
        <v>1647</v>
      </c>
    </row>
    <row r="29" spans="1:5" ht="27" customHeight="1" x14ac:dyDescent="0.15">
      <c r="A29" s="4">
        <f t="shared" si="0"/>
        <v>27</v>
      </c>
      <c r="B29" s="5" t="s">
        <v>49</v>
      </c>
      <c r="C29" s="5" t="s">
        <v>648</v>
      </c>
      <c r="D29" s="5" t="s">
        <v>649</v>
      </c>
      <c r="E29" s="6" t="s">
        <v>1647</v>
      </c>
    </row>
    <row r="30" spans="1:5" ht="27" customHeight="1" x14ac:dyDescent="0.15">
      <c r="A30" s="4">
        <f t="shared" si="0"/>
        <v>28</v>
      </c>
      <c r="B30" s="5" t="s">
        <v>49</v>
      </c>
      <c r="C30" s="5" t="s">
        <v>650</v>
      </c>
      <c r="D30" s="5" t="s">
        <v>651</v>
      </c>
      <c r="E30" s="6" t="s">
        <v>1647</v>
      </c>
    </row>
    <row r="31" spans="1:5" ht="27" customHeight="1" x14ac:dyDescent="0.15">
      <c r="A31" s="4">
        <f t="shared" si="0"/>
        <v>29</v>
      </c>
      <c r="B31" s="5" t="s">
        <v>49</v>
      </c>
      <c r="C31" s="5" t="s">
        <v>652</v>
      </c>
      <c r="D31" s="5" t="s">
        <v>653</v>
      </c>
      <c r="E31" s="6" t="s">
        <v>1647</v>
      </c>
    </row>
    <row r="32" spans="1:5" ht="27" customHeight="1" x14ac:dyDescent="0.15">
      <c r="A32" s="4">
        <f t="shared" si="0"/>
        <v>30</v>
      </c>
      <c r="B32" s="5" t="s">
        <v>49</v>
      </c>
      <c r="C32" s="5" t="s">
        <v>654</v>
      </c>
      <c r="D32" s="5" t="s">
        <v>655</v>
      </c>
      <c r="E32" s="6" t="s">
        <v>1647</v>
      </c>
    </row>
    <row r="33" spans="1:5" ht="27" customHeight="1" x14ac:dyDescent="0.15">
      <c r="A33" s="4">
        <f t="shared" si="0"/>
        <v>31</v>
      </c>
      <c r="B33" s="5" t="s">
        <v>49</v>
      </c>
      <c r="C33" s="5" t="s">
        <v>666</v>
      </c>
      <c r="D33" s="5" t="s">
        <v>667</v>
      </c>
      <c r="E33" s="6" t="s">
        <v>1647</v>
      </c>
    </row>
    <row r="34" spans="1:5" ht="27" customHeight="1" x14ac:dyDescent="0.15">
      <c r="A34" s="4">
        <f t="shared" si="0"/>
        <v>32</v>
      </c>
      <c r="B34" s="5" t="s">
        <v>49</v>
      </c>
      <c r="C34" s="5" t="s">
        <v>668</v>
      </c>
      <c r="D34" s="5" t="s">
        <v>669</v>
      </c>
      <c r="E34" s="6" t="s">
        <v>1647</v>
      </c>
    </row>
    <row r="35" spans="1:5" ht="27" customHeight="1" x14ac:dyDescent="0.15">
      <c r="A35" s="4">
        <f t="shared" si="0"/>
        <v>33</v>
      </c>
      <c r="B35" s="5" t="s">
        <v>49</v>
      </c>
      <c r="C35" s="5" t="s">
        <v>670</v>
      </c>
      <c r="D35" s="5" t="s">
        <v>671</v>
      </c>
      <c r="E35" s="6" t="s">
        <v>1647</v>
      </c>
    </row>
    <row r="36" spans="1:5" ht="27" customHeight="1" x14ac:dyDescent="0.15">
      <c r="A36" s="4">
        <f t="shared" si="0"/>
        <v>34</v>
      </c>
      <c r="B36" s="5" t="s">
        <v>49</v>
      </c>
      <c r="C36" s="5" t="s">
        <v>672</v>
      </c>
      <c r="D36" s="5" t="s">
        <v>673</v>
      </c>
      <c r="E36" s="6" t="s">
        <v>1647</v>
      </c>
    </row>
    <row r="37" spans="1:5" ht="27" customHeight="1" x14ac:dyDescent="0.15">
      <c r="A37" s="4">
        <f t="shared" si="0"/>
        <v>35</v>
      </c>
      <c r="B37" s="5" t="s">
        <v>49</v>
      </c>
      <c r="C37" s="5" t="s">
        <v>674</v>
      </c>
      <c r="D37" s="5" t="s">
        <v>675</v>
      </c>
      <c r="E37" s="6" t="s">
        <v>1647</v>
      </c>
    </row>
    <row r="38" spans="1:5" ht="27" customHeight="1" x14ac:dyDescent="0.15">
      <c r="A38" s="4">
        <f t="shared" si="0"/>
        <v>36</v>
      </c>
      <c r="B38" s="5" t="s">
        <v>49</v>
      </c>
      <c r="C38" s="5" t="s">
        <v>676</v>
      </c>
      <c r="D38" s="5" t="s">
        <v>677</v>
      </c>
      <c r="E38" s="6" t="s">
        <v>1647</v>
      </c>
    </row>
    <row r="39" spans="1:5" ht="27" customHeight="1" x14ac:dyDescent="0.15">
      <c r="A39" s="4">
        <f t="shared" si="0"/>
        <v>37</v>
      </c>
      <c r="B39" s="5" t="s">
        <v>49</v>
      </c>
      <c r="C39" s="5" t="s">
        <v>678</v>
      </c>
      <c r="D39" s="5" t="s">
        <v>679</v>
      </c>
      <c r="E39" s="6" t="s">
        <v>1647</v>
      </c>
    </row>
    <row r="40" spans="1:5" ht="27" customHeight="1" x14ac:dyDescent="0.15">
      <c r="A40" s="4">
        <f t="shared" si="0"/>
        <v>38</v>
      </c>
      <c r="B40" s="5" t="s">
        <v>49</v>
      </c>
      <c r="C40" s="5" t="s">
        <v>1382</v>
      </c>
      <c r="D40" s="5" t="s">
        <v>1383</v>
      </c>
      <c r="E40" s="6" t="s">
        <v>1647</v>
      </c>
    </row>
    <row r="41" spans="1:5" ht="27" customHeight="1" x14ac:dyDescent="0.15">
      <c r="A41" s="4">
        <f t="shared" si="0"/>
        <v>39</v>
      </c>
      <c r="B41" s="5" t="s">
        <v>49</v>
      </c>
      <c r="C41" s="5" t="s">
        <v>1384</v>
      </c>
      <c r="D41" s="5" t="s">
        <v>1385</v>
      </c>
      <c r="E41" s="6" t="s">
        <v>1647</v>
      </c>
    </row>
    <row r="42" spans="1:5" ht="27" customHeight="1" x14ac:dyDescent="0.15">
      <c r="A42" s="4">
        <f t="shared" si="0"/>
        <v>40</v>
      </c>
      <c r="B42" s="5" t="s">
        <v>49</v>
      </c>
      <c r="C42" s="5" t="s">
        <v>1386</v>
      </c>
      <c r="D42" s="5" t="s">
        <v>1387</v>
      </c>
      <c r="E42" s="6" t="s">
        <v>1647</v>
      </c>
    </row>
    <row r="43" spans="1:5" ht="27" customHeight="1" x14ac:dyDescent="0.15">
      <c r="A43" s="4">
        <f t="shared" ref="A43:A106" si="1">ROW()-2</f>
        <v>41</v>
      </c>
      <c r="B43" s="5" t="s">
        <v>49</v>
      </c>
      <c r="C43" s="5" t="s">
        <v>1388</v>
      </c>
      <c r="D43" s="5" t="s">
        <v>1389</v>
      </c>
      <c r="E43" s="6" t="s">
        <v>1647</v>
      </c>
    </row>
    <row r="44" spans="1:5" ht="27" customHeight="1" x14ac:dyDescent="0.15">
      <c r="A44" s="4">
        <f t="shared" si="1"/>
        <v>42</v>
      </c>
      <c r="B44" s="5" t="s">
        <v>49</v>
      </c>
      <c r="C44" s="5" t="s">
        <v>1469</v>
      </c>
      <c r="D44" s="5" t="s">
        <v>1470</v>
      </c>
      <c r="E44" s="6" t="s">
        <v>1647</v>
      </c>
    </row>
    <row r="45" spans="1:5" ht="27" customHeight="1" x14ac:dyDescent="0.15">
      <c r="A45" s="4">
        <f t="shared" si="1"/>
        <v>43</v>
      </c>
      <c r="B45" s="5" t="s">
        <v>49</v>
      </c>
      <c r="C45" s="5" t="s">
        <v>1471</v>
      </c>
      <c r="D45" s="5" t="s">
        <v>1472</v>
      </c>
      <c r="E45" s="6" t="s">
        <v>1647</v>
      </c>
    </row>
    <row r="46" spans="1:5" ht="27" customHeight="1" x14ac:dyDescent="0.15">
      <c r="A46" s="4">
        <f t="shared" si="1"/>
        <v>44</v>
      </c>
      <c r="B46" s="5" t="s">
        <v>49</v>
      </c>
      <c r="C46" s="5" t="s">
        <v>1473</v>
      </c>
      <c r="D46" s="5" t="s">
        <v>1474</v>
      </c>
      <c r="E46" s="6" t="s">
        <v>1647</v>
      </c>
    </row>
    <row r="47" spans="1:5" ht="27" customHeight="1" x14ac:dyDescent="0.15">
      <c r="A47" s="4">
        <f t="shared" si="1"/>
        <v>45</v>
      </c>
      <c r="B47" s="5" t="s">
        <v>49</v>
      </c>
      <c r="C47" s="5" t="s">
        <v>1475</v>
      </c>
      <c r="D47" s="5" t="s">
        <v>1476</v>
      </c>
      <c r="E47" s="6" t="s">
        <v>1647</v>
      </c>
    </row>
    <row r="48" spans="1:5" ht="27" customHeight="1" x14ac:dyDescent="0.15">
      <c r="A48" s="4">
        <f t="shared" si="1"/>
        <v>46</v>
      </c>
      <c r="B48" s="5" t="s">
        <v>49</v>
      </c>
      <c r="C48" s="5" t="s">
        <v>1477</v>
      </c>
      <c r="D48" s="5" t="s">
        <v>1478</v>
      </c>
      <c r="E48" s="6" t="s">
        <v>1647</v>
      </c>
    </row>
    <row r="49" spans="1:5" ht="27" customHeight="1" x14ac:dyDescent="0.15">
      <c r="A49" s="4">
        <f t="shared" si="1"/>
        <v>47</v>
      </c>
      <c r="B49" s="5" t="s">
        <v>49</v>
      </c>
      <c r="C49" s="5" t="s">
        <v>1479</v>
      </c>
      <c r="D49" s="5" t="s">
        <v>1230</v>
      </c>
      <c r="E49" s="6" t="s">
        <v>1647</v>
      </c>
    </row>
    <row r="50" spans="1:5" ht="27" customHeight="1" x14ac:dyDescent="0.15">
      <c r="A50" s="4">
        <f t="shared" si="1"/>
        <v>48</v>
      </c>
      <c r="B50" s="5" t="s">
        <v>49</v>
      </c>
      <c r="C50" s="5" t="s">
        <v>1480</v>
      </c>
      <c r="D50" s="5" t="s">
        <v>1481</v>
      </c>
      <c r="E50" s="6" t="s">
        <v>1647</v>
      </c>
    </row>
    <row r="51" spans="1:5" ht="27" customHeight="1" x14ac:dyDescent="0.15">
      <c r="A51" s="4">
        <f t="shared" si="1"/>
        <v>49</v>
      </c>
      <c r="B51" s="5" t="s">
        <v>49</v>
      </c>
      <c r="C51" s="5" t="s">
        <v>1482</v>
      </c>
      <c r="D51" s="5" t="s">
        <v>1483</v>
      </c>
      <c r="E51" s="6" t="s">
        <v>1647</v>
      </c>
    </row>
    <row r="52" spans="1:5" ht="27" customHeight="1" x14ac:dyDescent="0.15">
      <c r="A52" s="4">
        <f t="shared" si="1"/>
        <v>50</v>
      </c>
      <c r="B52" s="5" t="s">
        <v>49</v>
      </c>
      <c r="C52" s="5" t="s">
        <v>1484</v>
      </c>
      <c r="D52" s="5" t="s">
        <v>1485</v>
      </c>
      <c r="E52" s="6" t="s">
        <v>1647</v>
      </c>
    </row>
    <row r="53" spans="1:5" ht="27" customHeight="1" x14ac:dyDescent="0.15">
      <c r="A53" s="4">
        <f t="shared" si="1"/>
        <v>51</v>
      </c>
      <c r="B53" s="5" t="s">
        <v>49</v>
      </c>
      <c r="C53" s="5" t="s">
        <v>1486</v>
      </c>
      <c r="D53" s="5" t="s">
        <v>1487</v>
      </c>
      <c r="E53" s="6" t="s">
        <v>1647</v>
      </c>
    </row>
    <row r="54" spans="1:5" ht="27" customHeight="1" x14ac:dyDescent="0.15">
      <c r="A54" s="4">
        <f t="shared" si="1"/>
        <v>52</v>
      </c>
      <c r="B54" s="5" t="s">
        <v>49</v>
      </c>
      <c r="C54" s="5" t="s">
        <v>1488</v>
      </c>
      <c r="D54" s="5" t="s">
        <v>1489</v>
      </c>
      <c r="E54" s="6" t="s">
        <v>1647</v>
      </c>
    </row>
    <row r="55" spans="1:5" ht="27" customHeight="1" x14ac:dyDescent="0.15">
      <c r="A55" s="4">
        <f t="shared" si="1"/>
        <v>53</v>
      </c>
      <c r="B55" s="5" t="s">
        <v>49</v>
      </c>
      <c r="C55" s="5" t="s">
        <v>1490</v>
      </c>
      <c r="D55" s="5" t="s">
        <v>1491</v>
      </c>
      <c r="E55" s="6" t="s">
        <v>1647</v>
      </c>
    </row>
    <row r="56" spans="1:5" ht="27" customHeight="1" x14ac:dyDescent="0.15">
      <c r="A56" s="4">
        <f t="shared" si="1"/>
        <v>54</v>
      </c>
      <c r="B56" s="5" t="s">
        <v>49</v>
      </c>
      <c r="C56" s="5" t="s">
        <v>1492</v>
      </c>
      <c r="D56" s="5" t="s">
        <v>1493</v>
      </c>
      <c r="E56" s="6" t="s">
        <v>1647</v>
      </c>
    </row>
    <row r="57" spans="1:5" ht="27" customHeight="1" x14ac:dyDescent="0.15">
      <c r="A57" s="4">
        <f t="shared" si="1"/>
        <v>55</v>
      </c>
      <c r="B57" s="5" t="s">
        <v>49</v>
      </c>
      <c r="C57" s="5" t="s">
        <v>1494</v>
      </c>
      <c r="D57" s="5" t="s">
        <v>1495</v>
      </c>
      <c r="E57" s="6" t="s">
        <v>1647</v>
      </c>
    </row>
    <row r="58" spans="1:5" ht="27" customHeight="1" x14ac:dyDescent="0.15">
      <c r="A58" s="4">
        <f t="shared" si="1"/>
        <v>56</v>
      </c>
      <c r="B58" s="5" t="s">
        <v>49</v>
      </c>
      <c r="C58" s="5" t="s">
        <v>1496</v>
      </c>
      <c r="D58" s="5" t="s">
        <v>1497</v>
      </c>
      <c r="E58" s="6" t="s">
        <v>1647</v>
      </c>
    </row>
    <row r="59" spans="1:5" ht="27" customHeight="1" x14ac:dyDescent="0.15">
      <c r="A59" s="4">
        <f t="shared" si="1"/>
        <v>57</v>
      </c>
      <c r="B59" s="5" t="s">
        <v>49</v>
      </c>
      <c r="C59" s="5" t="s">
        <v>1498</v>
      </c>
      <c r="D59" s="5" t="s">
        <v>1499</v>
      </c>
      <c r="E59" s="6" t="s">
        <v>1647</v>
      </c>
    </row>
    <row r="60" spans="1:5" ht="27" customHeight="1" x14ac:dyDescent="0.15">
      <c r="A60" s="4">
        <f t="shared" si="1"/>
        <v>58</v>
      </c>
      <c r="B60" s="5" t="s">
        <v>49</v>
      </c>
      <c r="C60" s="5" t="s">
        <v>1500</v>
      </c>
      <c r="D60" s="5" t="s">
        <v>1501</v>
      </c>
      <c r="E60" s="6" t="s">
        <v>1647</v>
      </c>
    </row>
    <row r="61" spans="1:5" ht="27" customHeight="1" x14ac:dyDescent="0.15">
      <c r="A61" s="4">
        <f t="shared" si="1"/>
        <v>59</v>
      </c>
      <c r="B61" s="5" t="s">
        <v>49</v>
      </c>
      <c r="C61" s="5" t="s">
        <v>1502</v>
      </c>
      <c r="D61" s="5" t="s">
        <v>1503</v>
      </c>
      <c r="E61" s="6" t="s">
        <v>1647</v>
      </c>
    </row>
    <row r="62" spans="1:5" ht="27" customHeight="1" x14ac:dyDescent="0.15">
      <c r="A62" s="4">
        <f t="shared" si="1"/>
        <v>60</v>
      </c>
      <c r="B62" s="5" t="s">
        <v>49</v>
      </c>
      <c r="C62" s="5" t="s">
        <v>1504</v>
      </c>
      <c r="D62" s="5" t="s">
        <v>1505</v>
      </c>
      <c r="E62" s="6" t="s">
        <v>1647</v>
      </c>
    </row>
    <row r="63" spans="1:5" ht="27" customHeight="1" x14ac:dyDescent="0.15">
      <c r="A63" s="4">
        <f t="shared" si="1"/>
        <v>61</v>
      </c>
      <c r="B63" s="5" t="s">
        <v>49</v>
      </c>
      <c r="C63" s="5" t="s">
        <v>1506</v>
      </c>
      <c r="D63" s="5" t="s">
        <v>1507</v>
      </c>
      <c r="E63" s="6" t="s">
        <v>1647</v>
      </c>
    </row>
    <row r="64" spans="1:5" ht="27" customHeight="1" x14ac:dyDescent="0.15">
      <c r="A64" s="4">
        <f t="shared" si="1"/>
        <v>62</v>
      </c>
      <c r="B64" s="5" t="s">
        <v>49</v>
      </c>
      <c r="C64" s="5" t="s">
        <v>1508</v>
      </c>
      <c r="D64" s="5" t="s">
        <v>1509</v>
      </c>
      <c r="E64" s="6" t="s">
        <v>1647</v>
      </c>
    </row>
    <row r="65" spans="1:5" ht="27" customHeight="1" x14ac:dyDescent="0.15">
      <c r="A65" s="4">
        <f t="shared" si="1"/>
        <v>63</v>
      </c>
      <c r="B65" s="5" t="s">
        <v>49</v>
      </c>
      <c r="C65" s="5" t="s">
        <v>1510</v>
      </c>
      <c r="D65" s="5" t="s">
        <v>1511</v>
      </c>
      <c r="E65" s="6" t="s">
        <v>1647</v>
      </c>
    </row>
    <row r="66" spans="1:5" ht="27" customHeight="1" x14ac:dyDescent="0.15">
      <c r="A66" s="4">
        <f t="shared" si="1"/>
        <v>64</v>
      </c>
      <c r="B66" s="5" t="s">
        <v>49</v>
      </c>
      <c r="C66" s="5" t="s">
        <v>1512</v>
      </c>
      <c r="D66" s="5" t="s">
        <v>1513</v>
      </c>
      <c r="E66" s="6" t="s">
        <v>1647</v>
      </c>
    </row>
    <row r="67" spans="1:5" ht="27" customHeight="1" x14ac:dyDescent="0.15">
      <c r="A67" s="4">
        <f t="shared" si="1"/>
        <v>65</v>
      </c>
      <c r="B67" s="5" t="s">
        <v>49</v>
      </c>
      <c r="C67" s="5" t="s">
        <v>1514</v>
      </c>
      <c r="D67" s="5" t="s">
        <v>1515</v>
      </c>
      <c r="E67" s="6" t="s">
        <v>1647</v>
      </c>
    </row>
    <row r="68" spans="1:5" ht="27" customHeight="1" x14ac:dyDescent="0.15">
      <c r="A68" s="4">
        <f t="shared" si="1"/>
        <v>66</v>
      </c>
      <c r="B68" s="5" t="s">
        <v>49</v>
      </c>
      <c r="C68" s="5" t="s">
        <v>1516</v>
      </c>
      <c r="D68" s="5" t="s">
        <v>1517</v>
      </c>
      <c r="E68" s="6" t="s">
        <v>1647</v>
      </c>
    </row>
    <row r="69" spans="1:5" ht="27" customHeight="1" x14ac:dyDescent="0.15">
      <c r="A69" s="4">
        <f t="shared" si="1"/>
        <v>67</v>
      </c>
      <c r="B69" s="5" t="s">
        <v>49</v>
      </c>
      <c r="C69" s="5" t="s">
        <v>1518</v>
      </c>
      <c r="D69" s="5" t="s">
        <v>1519</v>
      </c>
      <c r="E69" s="6" t="s">
        <v>1647</v>
      </c>
    </row>
    <row r="70" spans="1:5" ht="27" customHeight="1" x14ac:dyDescent="0.15">
      <c r="A70" s="4">
        <f t="shared" si="1"/>
        <v>68</v>
      </c>
      <c r="B70" s="5" t="s">
        <v>49</v>
      </c>
      <c r="C70" s="5" t="s">
        <v>1520</v>
      </c>
      <c r="D70" s="5" t="s">
        <v>1521</v>
      </c>
      <c r="E70" s="6" t="s">
        <v>1647</v>
      </c>
    </row>
    <row r="71" spans="1:5" ht="27" customHeight="1" x14ac:dyDescent="0.15">
      <c r="A71" s="4">
        <f t="shared" si="1"/>
        <v>69</v>
      </c>
      <c r="B71" s="5" t="s">
        <v>49</v>
      </c>
      <c r="C71" s="5" t="s">
        <v>1522</v>
      </c>
      <c r="D71" s="5" t="s">
        <v>1523</v>
      </c>
      <c r="E71" s="6" t="s">
        <v>1647</v>
      </c>
    </row>
    <row r="72" spans="1:5" ht="27" customHeight="1" x14ac:dyDescent="0.15">
      <c r="A72" s="4">
        <f t="shared" si="1"/>
        <v>70</v>
      </c>
      <c r="B72" s="5" t="s">
        <v>49</v>
      </c>
      <c r="C72" s="5" t="s">
        <v>1524</v>
      </c>
      <c r="D72" s="5" t="s">
        <v>1525</v>
      </c>
      <c r="E72" s="6" t="s">
        <v>1647</v>
      </c>
    </row>
    <row r="73" spans="1:5" ht="27" customHeight="1" x14ac:dyDescent="0.15">
      <c r="A73" s="4">
        <f t="shared" si="1"/>
        <v>71</v>
      </c>
      <c r="B73" s="5" t="s">
        <v>49</v>
      </c>
      <c r="C73" s="5" t="s">
        <v>1526</v>
      </c>
      <c r="D73" s="5" t="s">
        <v>1527</v>
      </c>
      <c r="E73" s="6" t="s">
        <v>1647</v>
      </c>
    </row>
    <row r="74" spans="1:5" ht="27" customHeight="1" x14ac:dyDescent="0.15">
      <c r="A74" s="4">
        <f t="shared" si="1"/>
        <v>72</v>
      </c>
      <c r="B74" s="5" t="s">
        <v>49</v>
      </c>
      <c r="C74" s="5" t="s">
        <v>1528</v>
      </c>
      <c r="D74" s="5" t="s">
        <v>1529</v>
      </c>
      <c r="E74" s="6" t="s">
        <v>1647</v>
      </c>
    </row>
    <row r="75" spans="1:5" ht="27" customHeight="1" x14ac:dyDescent="0.15">
      <c r="A75" s="4">
        <f t="shared" si="1"/>
        <v>73</v>
      </c>
      <c r="B75" s="5" t="s">
        <v>49</v>
      </c>
      <c r="C75" s="5" t="s">
        <v>1530</v>
      </c>
      <c r="D75" s="5" t="s">
        <v>1531</v>
      </c>
      <c r="E75" s="6" t="s">
        <v>1647</v>
      </c>
    </row>
    <row r="76" spans="1:5" ht="27" customHeight="1" x14ac:dyDescent="0.15">
      <c r="A76" s="4">
        <f t="shared" si="1"/>
        <v>74</v>
      </c>
      <c r="B76" s="5" t="s">
        <v>49</v>
      </c>
      <c r="C76" s="5" t="s">
        <v>1532</v>
      </c>
      <c r="D76" s="5" t="s">
        <v>1533</v>
      </c>
      <c r="E76" s="6" t="s">
        <v>1647</v>
      </c>
    </row>
    <row r="77" spans="1:5" ht="27" customHeight="1" x14ac:dyDescent="0.15">
      <c r="A77" s="4">
        <f t="shared" si="1"/>
        <v>75</v>
      </c>
      <c r="B77" s="5" t="s">
        <v>49</v>
      </c>
      <c r="C77" s="5" t="s">
        <v>1534</v>
      </c>
      <c r="D77" s="5" t="s">
        <v>1535</v>
      </c>
      <c r="E77" s="6" t="s">
        <v>1647</v>
      </c>
    </row>
    <row r="78" spans="1:5" ht="27" customHeight="1" x14ac:dyDescent="0.15">
      <c r="A78" s="4">
        <f t="shared" si="1"/>
        <v>76</v>
      </c>
      <c r="B78" s="5" t="s">
        <v>49</v>
      </c>
      <c r="C78" s="5" t="s">
        <v>1536</v>
      </c>
      <c r="D78" s="5" t="s">
        <v>1537</v>
      </c>
      <c r="E78" s="6" t="s">
        <v>1647</v>
      </c>
    </row>
    <row r="79" spans="1:5" ht="27" customHeight="1" x14ac:dyDescent="0.15">
      <c r="A79" s="4">
        <f t="shared" si="1"/>
        <v>77</v>
      </c>
      <c r="B79" s="5" t="s">
        <v>49</v>
      </c>
      <c r="C79" s="5" t="s">
        <v>1540</v>
      </c>
      <c r="D79" s="5" t="s">
        <v>1541</v>
      </c>
      <c r="E79" s="6" t="s">
        <v>1647</v>
      </c>
    </row>
    <row r="80" spans="1:5" ht="27" customHeight="1" x14ac:dyDescent="0.15">
      <c r="A80" s="4">
        <f t="shared" si="1"/>
        <v>78</v>
      </c>
      <c r="B80" s="5" t="s">
        <v>49</v>
      </c>
      <c r="C80" s="5" t="s">
        <v>1542</v>
      </c>
      <c r="D80" s="5" t="s">
        <v>1543</v>
      </c>
      <c r="E80" s="6" t="s">
        <v>1647</v>
      </c>
    </row>
    <row r="81" spans="1:5" ht="27" customHeight="1" x14ac:dyDescent="0.15">
      <c r="A81" s="4">
        <f t="shared" si="1"/>
        <v>79</v>
      </c>
      <c r="B81" s="5" t="s">
        <v>49</v>
      </c>
      <c r="C81" s="5" t="s">
        <v>1544</v>
      </c>
      <c r="D81" s="5" t="s">
        <v>1545</v>
      </c>
      <c r="E81" s="6" t="s">
        <v>1647</v>
      </c>
    </row>
    <row r="82" spans="1:5" ht="27" customHeight="1" x14ac:dyDescent="0.15">
      <c r="A82" s="4">
        <f t="shared" si="1"/>
        <v>80</v>
      </c>
      <c r="B82" s="5" t="s">
        <v>49</v>
      </c>
      <c r="C82" s="5" t="s">
        <v>1546</v>
      </c>
      <c r="D82" s="5" t="s">
        <v>1547</v>
      </c>
      <c r="E82" s="6" t="s">
        <v>1647</v>
      </c>
    </row>
    <row r="83" spans="1:5" ht="27" customHeight="1" x14ac:dyDescent="0.15">
      <c r="A83" s="4">
        <f t="shared" si="1"/>
        <v>81</v>
      </c>
      <c r="B83" s="5" t="s">
        <v>49</v>
      </c>
      <c r="C83" s="5" t="s">
        <v>1548</v>
      </c>
      <c r="D83" s="5" t="s">
        <v>1549</v>
      </c>
      <c r="E83" s="6" t="s">
        <v>1647</v>
      </c>
    </row>
    <row r="84" spans="1:5" ht="27" customHeight="1" x14ac:dyDescent="0.15">
      <c r="A84" s="4">
        <f t="shared" si="1"/>
        <v>82</v>
      </c>
      <c r="B84" s="5" t="s">
        <v>49</v>
      </c>
      <c r="C84" s="5" t="s">
        <v>1550</v>
      </c>
      <c r="D84" s="5" t="s">
        <v>1551</v>
      </c>
      <c r="E84" s="6" t="s">
        <v>1647</v>
      </c>
    </row>
    <row r="85" spans="1:5" ht="27" customHeight="1" x14ac:dyDescent="0.15">
      <c r="A85" s="4">
        <f t="shared" si="1"/>
        <v>83</v>
      </c>
      <c r="B85" s="5" t="s">
        <v>49</v>
      </c>
      <c r="C85" s="5" t="s">
        <v>1552</v>
      </c>
      <c r="D85" s="5" t="s">
        <v>1553</v>
      </c>
      <c r="E85" s="6" t="s">
        <v>1647</v>
      </c>
    </row>
    <row r="86" spans="1:5" ht="27" customHeight="1" x14ac:dyDescent="0.15">
      <c r="A86" s="4">
        <f t="shared" si="1"/>
        <v>84</v>
      </c>
      <c r="B86" s="5" t="s">
        <v>49</v>
      </c>
      <c r="C86" s="5" t="s">
        <v>1554</v>
      </c>
      <c r="D86" s="5" t="s">
        <v>1555</v>
      </c>
      <c r="E86" s="6" t="s">
        <v>1647</v>
      </c>
    </row>
    <row r="87" spans="1:5" ht="27" customHeight="1" x14ac:dyDescent="0.15">
      <c r="A87" s="4">
        <f t="shared" si="1"/>
        <v>85</v>
      </c>
      <c r="B87" s="5" t="s">
        <v>49</v>
      </c>
      <c r="C87" s="5" t="s">
        <v>1556</v>
      </c>
      <c r="D87" s="5" t="s">
        <v>1557</v>
      </c>
      <c r="E87" s="6" t="s">
        <v>1647</v>
      </c>
    </row>
    <row r="88" spans="1:5" ht="27" customHeight="1" x14ac:dyDescent="0.15">
      <c r="A88" s="4">
        <f t="shared" si="1"/>
        <v>86</v>
      </c>
      <c r="B88" s="5" t="s">
        <v>49</v>
      </c>
      <c r="C88" s="5" t="s">
        <v>1558</v>
      </c>
      <c r="D88" s="5" t="s">
        <v>1559</v>
      </c>
      <c r="E88" s="6" t="s">
        <v>1647</v>
      </c>
    </row>
    <row r="89" spans="1:5" ht="27" customHeight="1" x14ac:dyDescent="0.15">
      <c r="A89" s="4">
        <f t="shared" si="1"/>
        <v>87</v>
      </c>
      <c r="B89" s="5" t="s">
        <v>49</v>
      </c>
      <c r="C89" s="5" t="s">
        <v>1560</v>
      </c>
      <c r="D89" s="5" t="s">
        <v>1561</v>
      </c>
      <c r="E89" s="6" t="s">
        <v>1647</v>
      </c>
    </row>
    <row r="90" spans="1:5" ht="27" customHeight="1" x14ac:dyDescent="0.15">
      <c r="A90" s="4">
        <f t="shared" si="1"/>
        <v>88</v>
      </c>
      <c r="B90" s="5" t="s">
        <v>49</v>
      </c>
      <c r="C90" s="5" t="s">
        <v>1562</v>
      </c>
      <c r="D90" s="5" t="s">
        <v>1563</v>
      </c>
      <c r="E90" s="6" t="s">
        <v>1647</v>
      </c>
    </row>
    <row r="91" spans="1:5" ht="27" customHeight="1" x14ac:dyDescent="0.15">
      <c r="A91" s="4">
        <f t="shared" si="1"/>
        <v>89</v>
      </c>
      <c r="B91" s="5" t="s">
        <v>49</v>
      </c>
      <c r="C91" s="5" t="s">
        <v>1564</v>
      </c>
      <c r="D91" s="5" t="s">
        <v>1565</v>
      </c>
      <c r="E91" s="6" t="s">
        <v>1647</v>
      </c>
    </row>
    <row r="92" spans="1:5" ht="27" customHeight="1" x14ac:dyDescent="0.15">
      <c r="A92" s="4">
        <f t="shared" si="1"/>
        <v>90</v>
      </c>
      <c r="B92" s="5" t="s">
        <v>49</v>
      </c>
      <c r="C92" s="5" t="s">
        <v>1566</v>
      </c>
      <c r="D92" s="5" t="s">
        <v>1567</v>
      </c>
      <c r="E92" s="6" t="s">
        <v>1647</v>
      </c>
    </row>
    <row r="93" spans="1:5" ht="27" customHeight="1" x14ac:dyDescent="0.15">
      <c r="A93" s="4">
        <f t="shared" si="1"/>
        <v>91</v>
      </c>
      <c r="B93" s="5" t="s">
        <v>49</v>
      </c>
      <c r="C93" s="5" t="s">
        <v>1568</v>
      </c>
      <c r="D93" s="5" t="s">
        <v>1569</v>
      </c>
      <c r="E93" s="6" t="s">
        <v>1647</v>
      </c>
    </row>
    <row r="94" spans="1:5" ht="27" customHeight="1" x14ac:dyDescent="0.15">
      <c r="A94" s="4">
        <f t="shared" si="1"/>
        <v>92</v>
      </c>
      <c r="B94" s="5" t="s">
        <v>49</v>
      </c>
      <c r="C94" s="5" t="s">
        <v>1570</v>
      </c>
      <c r="D94" s="5" t="s">
        <v>1571</v>
      </c>
      <c r="E94" s="6" t="s">
        <v>1647</v>
      </c>
    </row>
    <row r="95" spans="1:5" ht="27" customHeight="1" x14ac:dyDescent="0.15">
      <c r="A95" s="4">
        <f t="shared" si="1"/>
        <v>93</v>
      </c>
      <c r="B95" s="5" t="s">
        <v>49</v>
      </c>
      <c r="C95" s="5" t="s">
        <v>1572</v>
      </c>
      <c r="D95" s="5" t="s">
        <v>1573</v>
      </c>
      <c r="E95" s="6" t="s">
        <v>1647</v>
      </c>
    </row>
    <row r="96" spans="1:5" ht="27" customHeight="1" x14ac:dyDescent="0.15">
      <c r="A96" s="4">
        <f t="shared" si="1"/>
        <v>94</v>
      </c>
      <c r="B96" s="5" t="s">
        <v>49</v>
      </c>
      <c r="C96" s="5" t="s">
        <v>1574</v>
      </c>
      <c r="D96" s="5" t="s">
        <v>966</v>
      </c>
      <c r="E96" s="6" t="s">
        <v>1647</v>
      </c>
    </row>
    <row r="97" spans="1:5" ht="27" customHeight="1" x14ac:dyDescent="0.15">
      <c r="A97" s="4">
        <f t="shared" si="1"/>
        <v>95</v>
      </c>
      <c r="B97" s="5" t="s">
        <v>49</v>
      </c>
      <c r="C97" s="5" t="s">
        <v>1575</v>
      </c>
      <c r="D97" s="5" t="s">
        <v>1576</v>
      </c>
      <c r="E97" s="6" t="s">
        <v>1647</v>
      </c>
    </row>
    <row r="98" spans="1:5" ht="27" customHeight="1" x14ac:dyDescent="0.15">
      <c r="A98" s="4">
        <f t="shared" si="1"/>
        <v>96</v>
      </c>
      <c r="B98" s="5" t="s">
        <v>49</v>
      </c>
      <c r="C98" s="5" t="s">
        <v>1577</v>
      </c>
      <c r="D98" s="5" t="s">
        <v>1578</v>
      </c>
      <c r="E98" s="6" t="s">
        <v>1647</v>
      </c>
    </row>
    <row r="99" spans="1:5" ht="27" customHeight="1" x14ac:dyDescent="0.15">
      <c r="A99" s="4">
        <f t="shared" si="1"/>
        <v>97</v>
      </c>
      <c r="B99" s="5" t="s">
        <v>49</v>
      </c>
      <c r="C99" s="5" t="s">
        <v>1579</v>
      </c>
      <c r="D99" s="5" t="s">
        <v>1580</v>
      </c>
      <c r="E99" s="6" t="s">
        <v>1647</v>
      </c>
    </row>
    <row r="100" spans="1:5" ht="27" customHeight="1" x14ac:dyDescent="0.15">
      <c r="A100" s="4">
        <f t="shared" si="1"/>
        <v>98</v>
      </c>
      <c r="B100" s="5" t="s">
        <v>49</v>
      </c>
      <c r="C100" s="5" t="s">
        <v>1581</v>
      </c>
      <c r="D100" s="5" t="s">
        <v>1582</v>
      </c>
      <c r="E100" s="6" t="s">
        <v>1647</v>
      </c>
    </row>
    <row r="101" spans="1:5" ht="27" customHeight="1" x14ac:dyDescent="0.15">
      <c r="A101" s="4">
        <f t="shared" si="1"/>
        <v>99</v>
      </c>
      <c r="B101" s="5" t="s">
        <v>49</v>
      </c>
      <c r="C101" s="5" t="s">
        <v>1583</v>
      </c>
      <c r="D101" s="5" t="s">
        <v>1584</v>
      </c>
      <c r="E101" s="6" t="s">
        <v>1647</v>
      </c>
    </row>
    <row r="102" spans="1:5" ht="27" customHeight="1" x14ac:dyDescent="0.15">
      <c r="A102" s="4">
        <f t="shared" si="1"/>
        <v>100</v>
      </c>
      <c r="B102" s="5" t="s">
        <v>49</v>
      </c>
      <c r="C102" s="5" t="s">
        <v>1585</v>
      </c>
      <c r="D102" s="5" t="s">
        <v>1586</v>
      </c>
      <c r="E102" s="6" t="s">
        <v>1647</v>
      </c>
    </row>
    <row r="103" spans="1:5" ht="27" customHeight="1" x14ac:dyDescent="0.15">
      <c r="A103" s="4">
        <f t="shared" si="1"/>
        <v>101</v>
      </c>
      <c r="B103" s="5" t="s">
        <v>49</v>
      </c>
      <c r="C103" s="5" t="s">
        <v>1587</v>
      </c>
      <c r="D103" s="5" t="s">
        <v>1588</v>
      </c>
      <c r="E103" s="6" t="s">
        <v>1647</v>
      </c>
    </row>
    <row r="104" spans="1:5" ht="27" customHeight="1" x14ac:dyDescent="0.15">
      <c r="A104" s="4">
        <f t="shared" si="1"/>
        <v>102</v>
      </c>
      <c r="B104" s="5" t="s">
        <v>49</v>
      </c>
      <c r="C104" s="5" t="s">
        <v>1589</v>
      </c>
      <c r="D104" s="5" t="s">
        <v>1590</v>
      </c>
      <c r="E104" s="6" t="s">
        <v>1647</v>
      </c>
    </row>
    <row r="105" spans="1:5" ht="27" customHeight="1" x14ac:dyDescent="0.15">
      <c r="A105" s="4">
        <f t="shared" si="1"/>
        <v>103</v>
      </c>
      <c r="B105" s="5" t="s">
        <v>49</v>
      </c>
      <c r="C105" s="5" t="s">
        <v>1591</v>
      </c>
      <c r="D105" s="5" t="s">
        <v>1592</v>
      </c>
      <c r="E105" s="6" t="s">
        <v>1647</v>
      </c>
    </row>
    <row r="106" spans="1:5" ht="27" customHeight="1" x14ac:dyDescent="0.15">
      <c r="A106" s="4">
        <f t="shared" si="1"/>
        <v>104</v>
      </c>
      <c r="B106" s="5" t="s">
        <v>49</v>
      </c>
      <c r="C106" s="5" t="s">
        <v>1593</v>
      </c>
      <c r="D106" s="5" t="s">
        <v>1594</v>
      </c>
      <c r="E106" s="6" t="s">
        <v>1647</v>
      </c>
    </row>
    <row r="107" spans="1:5" ht="27" customHeight="1" x14ac:dyDescent="0.15">
      <c r="A107" s="4">
        <f t="shared" ref="A107:A114" si="2">ROW()-2</f>
        <v>105</v>
      </c>
      <c r="B107" s="5" t="s">
        <v>49</v>
      </c>
      <c r="C107" s="5" t="s">
        <v>1595</v>
      </c>
      <c r="D107" s="5" t="s">
        <v>1596</v>
      </c>
      <c r="E107" s="6" t="s">
        <v>1647</v>
      </c>
    </row>
    <row r="108" spans="1:5" ht="27" customHeight="1" x14ac:dyDescent="0.15">
      <c r="A108" s="4">
        <f t="shared" si="2"/>
        <v>106</v>
      </c>
      <c r="B108" s="5" t="s">
        <v>49</v>
      </c>
      <c r="C108" s="5" t="s">
        <v>1597</v>
      </c>
      <c r="D108" s="5" t="s">
        <v>1598</v>
      </c>
      <c r="E108" s="6" t="s">
        <v>1647</v>
      </c>
    </row>
    <row r="109" spans="1:5" ht="27" customHeight="1" x14ac:dyDescent="0.15">
      <c r="A109" s="4">
        <f t="shared" si="2"/>
        <v>107</v>
      </c>
      <c r="B109" s="5" t="s">
        <v>49</v>
      </c>
      <c r="C109" s="5" t="s">
        <v>1599</v>
      </c>
      <c r="D109" s="5" t="s">
        <v>1600</v>
      </c>
      <c r="E109" s="6" t="s">
        <v>1647</v>
      </c>
    </row>
    <row r="110" spans="1:5" ht="27" customHeight="1" x14ac:dyDescent="0.15">
      <c r="A110" s="4">
        <f t="shared" si="2"/>
        <v>108</v>
      </c>
      <c r="B110" s="5" t="s">
        <v>49</v>
      </c>
      <c r="C110" s="5" t="s">
        <v>1601</v>
      </c>
      <c r="D110" s="5" t="s">
        <v>1602</v>
      </c>
      <c r="E110" s="6" t="s">
        <v>1647</v>
      </c>
    </row>
    <row r="111" spans="1:5" ht="27" customHeight="1" x14ac:dyDescent="0.15">
      <c r="A111" s="4">
        <f t="shared" si="2"/>
        <v>109</v>
      </c>
      <c r="B111" s="5" t="s">
        <v>49</v>
      </c>
      <c r="C111" s="5" t="s">
        <v>1603</v>
      </c>
      <c r="D111" s="5" t="s">
        <v>1604</v>
      </c>
      <c r="E111" s="6" t="s">
        <v>1647</v>
      </c>
    </row>
    <row r="112" spans="1:5" ht="27" customHeight="1" x14ac:dyDescent="0.15">
      <c r="A112" s="4">
        <f t="shared" si="2"/>
        <v>110</v>
      </c>
      <c r="B112" s="5" t="s">
        <v>49</v>
      </c>
      <c r="C112" s="5" t="s">
        <v>1605</v>
      </c>
      <c r="D112" s="5" t="s">
        <v>1606</v>
      </c>
      <c r="E112" s="6" t="s">
        <v>1647</v>
      </c>
    </row>
    <row r="113" spans="1:5" ht="27" customHeight="1" x14ac:dyDescent="0.15">
      <c r="A113" s="4">
        <f t="shared" si="2"/>
        <v>111</v>
      </c>
      <c r="B113" s="5" t="s">
        <v>49</v>
      </c>
      <c r="C113" s="5" t="s">
        <v>1607</v>
      </c>
      <c r="D113" s="5" t="s">
        <v>1491</v>
      </c>
      <c r="E113" s="6" t="s">
        <v>1647</v>
      </c>
    </row>
    <row r="114" spans="1:5" ht="27" customHeight="1" x14ac:dyDescent="0.15">
      <c r="A114" s="4">
        <f t="shared" si="2"/>
        <v>112</v>
      </c>
      <c r="B114" s="5" t="s">
        <v>49</v>
      </c>
      <c r="C114" s="5" t="s">
        <v>1608</v>
      </c>
      <c r="D114" s="5" t="s">
        <v>1609</v>
      </c>
      <c r="E114" s="6" t="s">
        <v>1647</v>
      </c>
    </row>
  </sheetData>
  <sheetProtection algorithmName="SHA-512" hashValue="q6sWd16EPWwl1XatMBZwQvl3Q+iK1orDPp3tk6iu2/UdipHAaX6OLMKF+5CLDZIceJAeAf0BUixJeTtX7D02lg==" saltValue="TIKKcsk3KhZxEUITtzpEwA==" spinCount="100000" sheet="1" objects="1" scenarios="1" selectLockedCells="1" selectUnlockedCells="1"/>
  <mergeCells count="1">
    <mergeCell ref="A1:E1"/>
  </mergeCells>
  <phoneticPr fontId="2" type="noConversion"/>
  <printOptions horizontalCentered="1"/>
  <pageMargins left="0.19685039370078741" right="0.19685039370078741" top="0.39370078740157483" bottom="0.39370078740157483" header="0.31496062992125984" footer="0.19685039370078741"/>
  <pageSetup paperSize="9" scale="99" orientation="portrait" r:id="rId1"/>
  <headerFooter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7B9D0-D94C-45F0-A26D-1F530227444E}">
  <sheetPr codeName="Sheet12"/>
  <dimension ref="A1:E11"/>
  <sheetViews>
    <sheetView zoomScaleNormal="100" workbookViewId="0">
      <selection activeCell="B4" sqref="B4"/>
    </sheetView>
  </sheetViews>
  <sheetFormatPr defaultRowHeight="13.5" x14ac:dyDescent="0.15"/>
  <cols>
    <col min="1" max="1" width="7.25" style="1" bestFit="1" customWidth="1"/>
    <col min="2" max="2" width="58.125" style="1" bestFit="1" customWidth="1"/>
    <col min="3" max="3" width="19.125" style="1" bestFit="1" customWidth="1"/>
    <col min="4" max="4" width="9.625" style="1" bestFit="1" customWidth="1"/>
    <col min="5" max="5" width="8.625" style="1" bestFit="1" customWidth="1"/>
    <col min="6" max="16384" width="9" style="1"/>
  </cols>
  <sheetData>
    <row r="1" spans="1:5" ht="66.75" customHeight="1" x14ac:dyDescent="0.15">
      <c r="A1" s="7" t="s">
        <v>5</v>
      </c>
      <c r="B1" s="8"/>
      <c r="C1" s="8"/>
      <c r="D1" s="8"/>
      <c r="E1" s="8"/>
    </row>
    <row r="2" spans="1:5" s="3" customFormat="1" ht="27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27" customHeight="1" x14ac:dyDescent="0.15">
      <c r="A3" s="4">
        <f t="shared" ref="A3:A11" si="0">ROW()-2</f>
        <v>1</v>
      </c>
      <c r="B3" s="5" t="s">
        <v>555</v>
      </c>
      <c r="C3" s="5" t="s">
        <v>556</v>
      </c>
      <c r="D3" s="5" t="s">
        <v>557</v>
      </c>
      <c r="E3" s="6">
        <v>49.1</v>
      </c>
    </row>
    <row r="4" spans="1:5" ht="27" customHeight="1" x14ac:dyDescent="0.15">
      <c r="A4" s="4">
        <f t="shared" si="0"/>
        <v>2</v>
      </c>
      <c r="B4" s="5" t="s">
        <v>555</v>
      </c>
      <c r="C4" s="5" t="s">
        <v>586</v>
      </c>
      <c r="D4" s="5" t="s">
        <v>587</v>
      </c>
      <c r="E4" s="6">
        <v>44.65</v>
      </c>
    </row>
    <row r="5" spans="1:5" ht="27" customHeight="1" x14ac:dyDescent="0.15">
      <c r="A5" s="4">
        <f t="shared" si="0"/>
        <v>3</v>
      </c>
      <c r="B5" s="5" t="s">
        <v>555</v>
      </c>
      <c r="C5" s="5" t="s">
        <v>1366</v>
      </c>
      <c r="D5" s="5" t="s">
        <v>1367</v>
      </c>
      <c r="E5" s="6" t="s">
        <v>1647</v>
      </c>
    </row>
    <row r="6" spans="1:5" ht="27" customHeight="1" x14ac:dyDescent="0.15">
      <c r="A6" s="4">
        <f t="shared" si="0"/>
        <v>4</v>
      </c>
      <c r="B6" s="5" t="s">
        <v>555</v>
      </c>
      <c r="C6" s="5" t="s">
        <v>1368</v>
      </c>
      <c r="D6" s="5" t="s">
        <v>1369</v>
      </c>
      <c r="E6" s="6" t="s">
        <v>1647</v>
      </c>
    </row>
    <row r="7" spans="1:5" ht="27" customHeight="1" x14ac:dyDescent="0.15">
      <c r="A7" s="4">
        <f t="shared" si="0"/>
        <v>5</v>
      </c>
      <c r="B7" s="5" t="s">
        <v>555</v>
      </c>
      <c r="C7" s="5" t="s">
        <v>1370</v>
      </c>
      <c r="D7" s="5" t="s">
        <v>1371</v>
      </c>
      <c r="E7" s="6" t="s">
        <v>1647</v>
      </c>
    </row>
    <row r="8" spans="1:5" ht="27" customHeight="1" x14ac:dyDescent="0.15">
      <c r="A8" s="4">
        <f t="shared" si="0"/>
        <v>6</v>
      </c>
      <c r="B8" s="5" t="s">
        <v>555</v>
      </c>
      <c r="C8" s="5" t="s">
        <v>1372</v>
      </c>
      <c r="D8" s="5" t="s">
        <v>1373</v>
      </c>
      <c r="E8" s="6" t="s">
        <v>1647</v>
      </c>
    </row>
    <row r="9" spans="1:5" ht="27" customHeight="1" x14ac:dyDescent="0.15">
      <c r="A9" s="4">
        <f t="shared" si="0"/>
        <v>7</v>
      </c>
      <c r="B9" s="5" t="s">
        <v>555</v>
      </c>
      <c r="C9" s="5" t="s">
        <v>1374</v>
      </c>
      <c r="D9" s="5" t="s">
        <v>1375</v>
      </c>
      <c r="E9" s="6" t="s">
        <v>1647</v>
      </c>
    </row>
    <row r="10" spans="1:5" ht="27" customHeight="1" x14ac:dyDescent="0.15">
      <c r="A10" s="4">
        <f t="shared" si="0"/>
        <v>8</v>
      </c>
      <c r="B10" s="5" t="s">
        <v>555</v>
      </c>
      <c r="C10" s="5" t="s">
        <v>1376</v>
      </c>
      <c r="D10" s="5" t="s">
        <v>1377</v>
      </c>
      <c r="E10" s="6" t="s">
        <v>1647</v>
      </c>
    </row>
    <row r="11" spans="1:5" ht="27" customHeight="1" x14ac:dyDescent="0.15">
      <c r="A11" s="4">
        <f t="shared" si="0"/>
        <v>9</v>
      </c>
      <c r="B11" s="5" t="s">
        <v>555</v>
      </c>
      <c r="C11" s="5" t="s">
        <v>1378</v>
      </c>
      <c r="D11" s="5" t="s">
        <v>1379</v>
      </c>
      <c r="E11" s="6" t="s">
        <v>1647</v>
      </c>
    </row>
  </sheetData>
  <sheetProtection algorithmName="SHA-512" hashValue="GyNuSm3ph0IU7diTZdrnsitSJvp3zXuCanN9hkU0mp6IM5MWfugkwtLpa1iVIJXUuUcOC8y/caO4bTArzl1bnA==" saltValue="0WsGWe38sLx/xfB5DvWB+w==" spinCount="100000" sheet="1" objects="1" scenarios="1" selectLockedCells="1" selectUnlockedCells="1"/>
  <mergeCells count="1">
    <mergeCell ref="A1:E1"/>
  </mergeCells>
  <phoneticPr fontId="2" type="noConversion"/>
  <printOptions horizontalCentered="1"/>
  <pageMargins left="0.19685039370078741" right="0.19685039370078741" top="0.39370078740157483" bottom="0.39370078740157483" header="0.31496062992125984" footer="0.19685039370078741"/>
  <pageSetup paperSize="9" scale="99" orientation="portrait" r:id="rId1"/>
  <headerFooter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D0BE4-F4C0-4D07-9E3F-C9DFD75AA342}">
  <sheetPr codeName="Sheet13"/>
  <dimension ref="A1:E7"/>
  <sheetViews>
    <sheetView zoomScaleNormal="100" workbookViewId="0">
      <selection activeCell="B4" sqref="B4"/>
    </sheetView>
  </sheetViews>
  <sheetFormatPr defaultRowHeight="13.5" x14ac:dyDescent="0.15"/>
  <cols>
    <col min="1" max="1" width="7.25" style="1" bestFit="1" customWidth="1"/>
    <col min="2" max="2" width="58.125" style="1" bestFit="1" customWidth="1"/>
    <col min="3" max="3" width="19.125" style="1" bestFit="1" customWidth="1"/>
    <col min="4" max="4" width="9.625" style="1" bestFit="1" customWidth="1"/>
    <col min="5" max="5" width="8.625" style="1" bestFit="1" customWidth="1"/>
    <col min="6" max="16384" width="9" style="1"/>
  </cols>
  <sheetData>
    <row r="1" spans="1:5" ht="66.75" customHeight="1" x14ac:dyDescent="0.15">
      <c r="A1" s="7" t="s">
        <v>5</v>
      </c>
      <c r="B1" s="8"/>
      <c r="C1" s="8"/>
      <c r="D1" s="8"/>
      <c r="E1" s="8"/>
    </row>
    <row r="2" spans="1:5" s="3" customFormat="1" ht="27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27" customHeight="1" x14ac:dyDescent="0.15">
      <c r="A3" s="4">
        <f t="shared" ref="A3:A7" si="0">ROW()-2</f>
        <v>1</v>
      </c>
      <c r="B3" s="5" t="s">
        <v>209</v>
      </c>
      <c r="C3" s="5" t="s">
        <v>210</v>
      </c>
      <c r="D3" s="5" t="s">
        <v>211</v>
      </c>
      <c r="E3" s="6">
        <v>62.95</v>
      </c>
    </row>
    <row r="4" spans="1:5" ht="27" customHeight="1" x14ac:dyDescent="0.15">
      <c r="A4" s="4">
        <f t="shared" si="0"/>
        <v>2</v>
      </c>
      <c r="B4" s="5" t="s">
        <v>209</v>
      </c>
      <c r="C4" s="5" t="s">
        <v>301</v>
      </c>
      <c r="D4" s="5" t="s">
        <v>302</v>
      </c>
      <c r="E4" s="6">
        <v>59.55</v>
      </c>
    </row>
    <row r="5" spans="1:5" ht="27" customHeight="1" x14ac:dyDescent="0.15">
      <c r="A5" s="4">
        <f t="shared" si="0"/>
        <v>3</v>
      </c>
      <c r="B5" s="5" t="s">
        <v>209</v>
      </c>
      <c r="C5" s="5" t="s">
        <v>578</v>
      </c>
      <c r="D5" s="5" t="s">
        <v>579</v>
      </c>
      <c r="E5" s="6">
        <v>46.55</v>
      </c>
    </row>
    <row r="6" spans="1:5" ht="27" customHeight="1" x14ac:dyDescent="0.15">
      <c r="A6" s="4">
        <f t="shared" si="0"/>
        <v>4</v>
      </c>
      <c r="B6" s="5" t="s">
        <v>209</v>
      </c>
      <c r="C6" s="5" t="s">
        <v>1380</v>
      </c>
      <c r="D6" s="5" t="s">
        <v>1381</v>
      </c>
      <c r="E6" s="6" t="s">
        <v>1647</v>
      </c>
    </row>
    <row r="7" spans="1:5" ht="27" customHeight="1" x14ac:dyDescent="0.15">
      <c r="A7" s="4">
        <f t="shared" si="0"/>
        <v>5</v>
      </c>
      <c r="B7" s="5" t="s">
        <v>209</v>
      </c>
      <c r="C7" s="5" t="s">
        <v>1443</v>
      </c>
      <c r="D7" s="5" t="s">
        <v>1444</v>
      </c>
      <c r="E7" s="6" t="s">
        <v>1647</v>
      </c>
    </row>
  </sheetData>
  <sheetProtection algorithmName="SHA-512" hashValue="YE+rlOZ75fp0nNySLPpIlLB1XobzVr4ZooNmODOYusiX+axgJR+0PQRxNbPKJwlPGiORJiZkF4QCoxWDEEsFog==" saltValue="fAV1Mq1rcnlfKG7XKvyHSg==" spinCount="100000" sheet="1" objects="1" scenarios="1" selectLockedCells="1" selectUnlockedCells="1"/>
  <mergeCells count="1">
    <mergeCell ref="A1:E1"/>
  </mergeCells>
  <phoneticPr fontId="2" type="noConversion"/>
  <printOptions horizontalCentered="1"/>
  <pageMargins left="0.19685039370078741" right="0.19685039370078741" top="0.39370078740157483" bottom="0.39370078740157483" header="0.31496062992125984" footer="0.19685039370078741"/>
  <pageSetup paperSize="9" scale="99" orientation="portrait" r:id="rId1"/>
  <headerFooter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96256-AC47-404E-AF9F-FE33476B880C}">
  <sheetPr codeName="Sheet14"/>
  <dimension ref="A1:E5"/>
  <sheetViews>
    <sheetView zoomScaleNormal="100" workbookViewId="0">
      <selection activeCell="B4" sqref="B4"/>
    </sheetView>
  </sheetViews>
  <sheetFormatPr defaultRowHeight="13.5" x14ac:dyDescent="0.15"/>
  <cols>
    <col min="1" max="1" width="7.25" style="1" bestFit="1" customWidth="1"/>
    <col min="2" max="2" width="58.125" style="1" bestFit="1" customWidth="1"/>
    <col min="3" max="3" width="19.125" style="1" bestFit="1" customWidth="1"/>
    <col min="4" max="4" width="9.625" style="1" bestFit="1" customWidth="1"/>
    <col min="5" max="5" width="8.625" style="1" bestFit="1" customWidth="1"/>
    <col min="6" max="16384" width="9" style="1"/>
  </cols>
  <sheetData>
    <row r="1" spans="1:5" ht="66.75" customHeight="1" x14ac:dyDescent="0.15">
      <c r="A1" s="7" t="s">
        <v>5</v>
      </c>
      <c r="B1" s="8"/>
      <c r="C1" s="8"/>
      <c r="D1" s="8"/>
      <c r="E1" s="8"/>
    </row>
    <row r="2" spans="1:5" s="3" customFormat="1" ht="27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27" customHeight="1" x14ac:dyDescent="0.15">
      <c r="A3" s="4">
        <f t="shared" ref="A3:A5" si="0">ROW()-2</f>
        <v>1</v>
      </c>
      <c r="B3" s="5" t="s">
        <v>1390</v>
      </c>
      <c r="C3" s="5" t="s">
        <v>1391</v>
      </c>
      <c r="D3" s="5" t="s">
        <v>1392</v>
      </c>
      <c r="E3" s="6" t="s">
        <v>1647</v>
      </c>
    </row>
    <row r="4" spans="1:5" ht="27" customHeight="1" x14ac:dyDescent="0.15">
      <c r="A4" s="4">
        <f t="shared" si="0"/>
        <v>2</v>
      </c>
      <c r="B4" s="5" t="s">
        <v>1390</v>
      </c>
      <c r="C4" s="5" t="s">
        <v>1393</v>
      </c>
      <c r="D4" s="5" t="s">
        <v>1394</v>
      </c>
      <c r="E4" s="6" t="s">
        <v>1647</v>
      </c>
    </row>
    <row r="5" spans="1:5" ht="27" customHeight="1" x14ac:dyDescent="0.15">
      <c r="A5" s="4">
        <f t="shared" si="0"/>
        <v>3</v>
      </c>
      <c r="B5" s="5" t="s">
        <v>1390</v>
      </c>
      <c r="C5" s="5" t="s">
        <v>1395</v>
      </c>
      <c r="D5" s="5" t="s">
        <v>1396</v>
      </c>
      <c r="E5" s="6" t="s">
        <v>1647</v>
      </c>
    </row>
  </sheetData>
  <sheetProtection algorithmName="SHA-512" hashValue="+VEkqrlh9CNonL4OQ1DMaALSgBJwKSp7UC/aapxf+jSFJP/Z3JL1Y6i82e7074V/Xax1/lSZ/lS+3ZaxMclzxA==" saltValue="qD2dz4wbD4DFrV3zCrlcxA==" spinCount="100000" sheet="1" objects="1" scenarios="1" selectLockedCells="1" selectUnlockedCells="1"/>
  <mergeCells count="1">
    <mergeCell ref="A1:E1"/>
  </mergeCells>
  <phoneticPr fontId="2" type="noConversion"/>
  <printOptions horizontalCentered="1"/>
  <pageMargins left="0.19685039370078741" right="0.19685039370078741" top="0.39370078740157483" bottom="0.39370078740157483" header="0.31496062992125984" footer="0.19685039370078741"/>
  <pageSetup paperSize="9" scale="99" orientation="portrait" r:id="rId1"/>
  <headerFooter>
    <oddFooter>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9C07F-7BC9-428D-86EF-4D79B686269F}">
  <sheetPr codeName="Sheet15"/>
  <dimension ref="A1:E16"/>
  <sheetViews>
    <sheetView zoomScaleNormal="100" workbookViewId="0">
      <selection activeCell="B5" sqref="B5"/>
    </sheetView>
  </sheetViews>
  <sheetFormatPr defaultRowHeight="13.5" x14ac:dyDescent="0.15"/>
  <cols>
    <col min="1" max="1" width="7.25" style="1" bestFit="1" customWidth="1"/>
    <col min="2" max="2" width="58.125" style="1" bestFit="1" customWidth="1"/>
    <col min="3" max="3" width="19.125" style="1" bestFit="1" customWidth="1"/>
    <col min="4" max="4" width="9.625" style="1" bestFit="1" customWidth="1"/>
    <col min="5" max="5" width="8.625" style="1" bestFit="1" customWidth="1"/>
    <col min="6" max="16384" width="9" style="1"/>
  </cols>
  <sheetData>
    <row r="1" spans="1:5" ht="66.75" customHeight="1" x14ac:dyDescent="0.15">
      <c r="A1" s="7" t="s">
        <v>5</v>
      </c>
      <c r="B1" s="8"/>
      <c r="C1" s="8"/>
      <c r="D1" s="8"/>
      <c r="E1" s="8"/>
    </row>
    <row r="2" spans="1:5" s="3" customFormat="1" ht="27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27" customHeight="1" x14ac:dyDescent="0.15">
      <c r="A3" s="4">
        <f t="shared" ref="A3:A16" si="0">ROW()-2</f>
        <v>1</v>
      </c>
      <c r="B3" s="5" t="s">
        <v>116</v>
      </c>
      <c r="C3" s="5" t="s">
        <v>117</v>
      </c>
      <c r="D3" s="5" t="s">
        <v>118</v>
      </c>
      <c r="E3" s="6">
        <v>66.05</v>
      </c>
    </row>
    <row r="4" spans="1:5" ht="27" customHeight="1" x14ac:dyDescent="0.15">
      <c r="A4" s="4">
        <f t="shared" si="0"/>
        <v>2</v>
      </c>
      <c r="B4" s="5" t="s">
        <v>116</v>
      </c>
      <c r="C4" s="5" t="s">
        <v>490</v>
      </c>
      <c r="D4" s="5" t="s">
        <v>491</v>
      </c>
      <c r="E4" s="6">
        <v>52.9</v>
      </c>
    </row>
    <row r="5" spans="1:5" ht="27" customHeight="1" x14ac:dyDescent="0.15">
      <c r="A5" s="4">
        <f t="shared" si="0"/>
        <v>3</v>
      </c>
      <c r="B5" s="5" t="s">
        <v>116</v>
      </c>
      <c r="C5" s="5" t="s">
        <v>508</v>
      </c>
      <c r="D5" s="5" t="s">
        <v>509</v>
      </c>
      <c r="E5" s="6">
        <v>52.2</v>
      </c>
    </row>
    <row r="6" spans="1:5" ht="27" customHeight="1" x14ac:dyDescent="0.15">
      <c r="A6" s="4">
        <f t="shared" si="0"/>
        <v>4</v>
      </c>
      <c r="B6" s="5" t="s">
        <v>116</v>
      </c>
      <c r="C6" s="5" t="s">
        <v>1397</v>
      </c>
      <c r="D6" s="5" t="s">
        <v>1398</v>
      </c>
      <c r="E6" s="6" t="s">
        <v>1647</v>
      </c>
    </row>
    <row r="7" spans="1:5" ht="27" customHeight="1" x14ac:dyDescent="0.15">
      <c r="A7" s="4">
        <f t="shared" si="0"/>
        <v>5</v>
      </c>
      <c r="B7" s="5" t="s">
        <v>116</v>
      </c>
      <c r="C7" s="5" t="s">
        <v>1399</v>
      </c>
      <c r="D7" s="5" t="s">
        <v>1400</v>
      </c>
      <c r="E7" s="6" t="s">
        <v>1647</v>
      </c>
    </row>
    <row r="8" spans="1:5" ht="27" customHeight="1" x14ac:dyDescent="0.15">
      <c r="A8" s="4">
        <f t="shared" si="0"/>
        <v>6</v>
      </c>
      <c r="B8" s="5" t="s">
        <v>116</v>
      </c>
      <c r="C8" s="5" t="s">
        <v>1401</v>
      </c>
      <c r="D8" s="5" t="s">
        <v>1402</v>
      </c>
      <c r="E8" s="6" t="s">
        <v>1647</v>
      </c>
    </row>
    <row r="9" spans="1:5" ht="27" customHeight="1" x14ac:dyDescent="0.15">
      <c r="A9" s="4">
        <f t="shared" si="0"/>
        <v>7</v>
      </c>
      <c r="B9" s="5" t="s">
        <v>116</v>
      </c>
      <c r="C9" s="5" t="s">
        <v>1403</v>
      </c>
      <c r="D9" s="5" t="s">
        <v>1404</v>
      </c>
      <c r="E9" s="6" t="s">
        <v>1647</v>
      </c>
    </row>
    <row r="10" spans="1:5" ht="27" customHeight="1" x14ac:dyDescent="0.15">
      <c r="A10" s="4">
        <f t="shared" si="0"/>
        <v>8</v>
      </c>
      <c r="B10" s="5" t="s">
        <v>116</v>
      </c>
      <c r="C10" s="5" t="s">
        <v>1405</v>
      </c>
      <c r="D10" s="5" t="s">
        <v>1406</v>
      </c>
      <c r="E10" s="6" t="s">
        <v>1647</v>
      </c>
    </row>
    <row r="11" spans="1:5" ht="27" customHeight="1" x14ac:dyDescent="0.15">
      <c r="A11" s="4">
        <f t="shared" si="0"/>
        <v>9</v>
      </c>
      <c r="B11" s="5" t="s">
        <v>116</v>
      </c>
      <c r="C11" s="5" t="s">
        <v>1407</v>
      </c>
      <c r="D11" s="5" t="s">
        <v>1408</v>
      </c>
      <c r="E11" s="6" t="s">
        <v>1647</v>
      </c>
    </row>
    <row r="12" spans="1:5" ht="27" customHeight="1" x14ac:dyDescent="0.15">
      <c r="A12" s="4">
        <f t="shared" si="0"/>
        <v>10</v>
      </c>
      <c r="B12" s="5" t="s">
        <v>116</v>
      </c>
      <c r="C12" s="5" t="s">
        <v>1409</v>
      </c>
      <c r="D12" s="5" t="s">
        <v>1410</v>
      </c>
      <c r="E12" s="6" t="s">
        <v>1647</v>
      </c>
    </row>
    <row r="13" spans="1:5" ht="27" customHeight="1" x14ac:dyDescent="0.15">
      <c r="A13" s="4">
        <f t="shared" si="0"/>
        <v>11</v>
      </c>
      <c r="B13" s="5" t="s">
        <v>116</v>
      </c>
      <c r="C13" s="5" t="s">
        <v>1411</v>
      </c>
      <c r="D13" s="5" t="s">
        <v>1412</v>
      </c>
      <c r="E13" s="6" t="s">
        <v>1647</v>
      </c>
    </row>
    <row r="14" spans="1:5" ht="27" customHeight="1" x14ac:dyDescent="0.15">
      <c r="A14" s="4">
        <f t="shared" si="0"/>
        <v>12</v>
      </c>
      <c r="B14" s="5" t="s">
        <v>116</v>
      </c>
      <c r="C14" s="5" t="s">
        <v>1413</v>
      </c>
      <c r="D14" s="5" t="s">
        <v>1414</v>
      </c>
      <c r="E14" s="6" t="s">
        <v>1647</v>
      </c>
    </row>
    <row r="15" spans="1:5" ht="27" customHeight="1" x14ac:dyDescent="0.15">
      <c r="A15" s="4">
        <f t="shared" si="0"/>
        <v>13</v>
      </c>
      <c r="B15" s="5" t="s">
        <v>116</v>
      </c>
      <c r="C15" s="5" t="s">
        <v>1415</v>
      </c>
      <c r="D15" s="5" t="s">
        <v>1416</v>
      </c>
      <c r="E15" s="6" t="s">
        <v>1647</v>
      </c>
    </row>
    <row r="16" spans="1:5" ht="27" customHeight="1" x14ac:dyDescent="0.15">
      <c r="A16" s="4">
        <f t="shared" si="0"/>
        <v>14</v>
      </c>
      <c r="B16" s="5" t="s">
        <v>116</v>
      </c>
      <c r="C16" s="5" t="s">
        <v>1417</v>
      </c>
      <c r="D16" s="5" t="s">
        <v>1418</v>
      </c>
      <c r="E16" s="6" t="s">
        <v>1647</v>
      </c>
    </row>
  </sheetData>
  <sheetProtection algorithmName="SHA-512" hashValue="dbeZcrNJ23fXWy2wgNgdhW6FaoXIEta6Es/BSVagwlYP7KH/RIYTRQ2GE6bacG0+hUxYOeIFFKxrVp7BcHXYOg==" saltValue="dZBXbtcsO9LM0ue8jT3euw==" spinCount="100000" sheet="1" objects="1" scenarios="1" selectLockedCells="1" selectUnlockedCells="1"/>
  <mergeCells count="1">
    <mergeCell ref="A1:E1"/>
  </mergeCells>
  <phoneticPr fontId="2" type="noConversion"/>
  <printOptions horizontalCentered="1"/>
  <pageMargins left="0.19685039370078741" right="0.19685039370078741" top="0.39370078740157483" bottom="0.39370078740157483" header="0.31496062992125984" footer="0.19685039370078741"/>
  <pageSetup paperSize="9" scale="99" orientation="portrait" r:id="rId1"/>
  <headerFooter>
    <oddFooter>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861CA-888B-46E8-9D40-BB69C53EC090}">
  <sheetPr codeName="Sheet16"/>
  <dimension ref="A1:E11"/>
  <sheetViews>
    <sheetView zoomScaleNormal="100" workbookViewId="0">
      <selection activeCell="B3" sqref="B3"/>
    </sheetView>
  </sheetViews>
  <sheetFormatPr defaultRowHeight="13.5" x14ac:dyDescent="0.15"/>
  <cols>
    <col min="1" max="1" width="7.25" style="1" bestFit="1" customWidth="1"/>
    <col min="2" max="2" width="58.125" style="1" bestFit="1" customWidth="1"/>
    <col min="3" max="3" width="19.125" style="1" bestFit="1" customWidth="1"/>
    <col min="4" max="4" width="9.625" style="1" bestFit="1" customWidth="1"/>
    <col min="5" max="5" width="8.625" style="1" bestFit="1" customWidth="1"/>
    <col min="6" max="16384" width="9" style="1"/>
  </cols>
  <sheetData>
    <row r="1" spans="1:5" ht="66.75" customHeight="1" x14ac:dyDescent="0.15">
      <c r="A1" s="7" t="s">
        <v>5</v>
      </c>
      <c r="B1" s="8"/>
      <c r="C1" s="8"/>
      <c r="D1" s="8"/>
      <c r="E1" s="8"/>
    </row>
    <row r="2" spans="1:5" s="3" customFormat="1" ht="27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27" customHeight="1" x14ac:dyDescent="0.15">
      <c r="A3" s="4">
        <f t="shared" ref="A3:A11" si="0">ROW()-2</f>
        <v>1</v>
      </c>
      <c r="B3" s="5" t="s">
        <v>280</v>
      </c>
      <c r="C3" s="5" t="s">
        <v>281</v>
      </c>
      <c r="D3" s="5" t="s">
        <v>282</v>
      </c>
      <c r="E3" s="6">
        <v>60.2</v>
      </c>
    </row>
    <row r="4" spans="1:5" ht="27" customHeight="1" x14ac:dyDescent="0.15">
      <c r="A4" s="4">
        <f t="shared" si="0"/>
        <v>2</v>
      </c>
      <c r="B4" s="5" t="s">
        <v>280</v>
      </c>
      <c r="C4" s="5" t="s">
        <v>412</v>
      </c>
      <c r="D4" s="5" t="s">
        <v>413</v>
      </c>
      <c r="E4" s="6">
        <v>56.7</v>
      </c>
    </row>
    <row r="5" spans="1:5" ht="27" customHeight="1" x14ac:dyDescent="0.15">
      <c r="A5" s="4">
        <f t="shared" si="0"/>
        <v>3</v>
      </c>
      <c r="B5" s="5" t="s">
        <v>280</v>
      </c>
      <c r="C5" s="5" t="s">
        <v>551</v>
      </c>
      <c r="D5" s="5" t="s">
        <v>552</v>
      </c>
      <c r="E5" s="6">
        <v>49.6</v>
      </c>
    </row>
    <row r="6" spans="1:5" ht="27" customHeight="1" x14ac:dyDescent="0.15">
      <c r="A6" s="4">
        <f t="shared" si="0"/>
        <v>4</v>
      </c>
      <c r="B6" s="5" t="s">
        <v>280</v>
      </c>
      <c r="C6" s="5" t="s">
        <v>1445</v>
      </c>
      <c r="D6" s="5" t="s">
        <v>1446</v>
      </c>
      <c r="E6" s="6" t="s">
        <v>1647</v>
      </c>
    </row>
    <row r="7" spans="1:5" ht="27" customHeight="1" x14ac:dyDescent="0.15">
      <c r="A7" s="4">
        <f t="shared" si="0"/>
        <v>5</v>
      </c>
      <c r="B7" s="5" t="s">
        <v>280</v>
      </c>
      <c r="C7" s="5" t="s">
        <v>1447</v>
      </c>
      <c r="D7" s="5" t="s">
        <v>1448</v>
      </c>
      <c r="E7" s="6" t="s">
        <v>1647</v>
      </c>
    </row>
    <row r="8" spans="1:5" ht="27" customHeight="1" x14ac:dyDescent="0.15">
      <c r="A8" s="4">
        <f t="shared" si="0"/>
        <v>6</v>
      </c>
      <c r="B8" s="5" t="s">
        <v>280</v>
      </c>
      <c r="C8" s="5" t="s">
        <v>1449</v>
      </c>
      <c r="D8" s="5" t="s">
        <v>1450</v>
      </c>
      <c r="E8" s="6" t="s">
        <v>1647</v>
      </c>
    </row>
    <row r="9" spans="1:5" ht="27" customHeight="1" x14ac:dyDescent="0.15">
      <c r="A9" s="4">
        <f t="shared" si="0"/>
        <v>7</v>
      </c>
      <c r="B9" s="5" t="s">
        <v>280</v>
      </c>
      <c r="C9" s="5" t="s">
        <v>1451</v>
      </c>
      <c r="D9" s="5" t="s">
        <v>1452</v>
      </c>
      <c r="E9" s="6" t="s">
        <v>1647</v>
      </c>
    </row>
    <row r="10" spans="1:5" ht="27" customHeight="1" x14ac:dyDescent="0.15">
      <c r="A10" s="4">
        <f t="shared" si="0"/>
        <v>8</v>
      </c>
      <c r="B10" s="5" t="s">
        <v>280</v>
      </c>
      <c r="C10" s="5" t="s">
        <v>1453</v>
      </c>
      <c r="D10" s="5" t="s">
        <v>1454</v>
      </c>
      <c r="E10" s="6" t="s">
        <v>1647</v>
      </c>
    </row>
    <row r="11" spans="1:5" ht="27" customHeight="1" x14ac:dyDescent="0.15">
      <c r="A11" s="4">
        <f t="shared" si="0"/>
        <v>9</v>
      </c>
      <c r="B11" s="5" t="s">
        <v>280</v>
      </c>
      <c r="C11" s="5" t="s">
        <v>1455</v>
      </c>
      <c r="D11" s="5" t="s">
        <v>1456</v>
      </c>
      <c r="E11" s="6" t="s">
        <v>1647</v>
      </c>
    </row>
  </sheetData>
  <sheetProtection algorithmName="SHA-512" hashValue="f6mQyMWTeJ2UtvM4eDDqX4OAJ/OltENSKVkGjVn+BuWA2QG+FnuB9g5umHUujtRAtqFaK2E1HLYMVWA2RqZQPg==" saltValue="6LUP7gT1L8cVhpzchtncIQ==" spinCount="100000" sheet="1" objects="1" scenarios="1" selectLockedCells="1" selectUnlockedCells="1"/>
  <mergeCells count="1">
    <mergeCell ref="A1:E1"/>
  </mergeCells>
  <phoneticPr fontId="2" type="noConversion"/>
  <printOptions horizontalCentered="1"/>
  <pageMargins left="0.19685039370078741" right="0.19685039370078741" top="0.39370078740157483" bottom="0.39370078740157483" header="0.31496062992125984" footer="0.19685039370078741"/>
  <pageSetup paperSize="9" scale="99" orientation="portrait" r:id="rId1"/>
  <headerFooter>
    <oddFooter>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D02F0-DC8D-46AA-A46F-E176A3680B6C}">
  <sheetPr codeName="Sheet17"/>
  <dimension ref="A1:E31"/>
  <sheetViews>
    <sheetView zoomScaleNormal="100" workbookViewId="0">
      <selection activeCell="B4" sqref="B4"/>
    </sheetView>
  </sheetViews>
  <sheetFormatPr defaultRowHeight="13.5" x14ac:dyDescent="0.15"/>
  <cols>
    <col min="1" max="1" width="7.25" style="1" bestFit="1" customWidth="1"/>
    <col min="2" max="2" width="58.125" style="1" bestFit="1" customWidth="1"/>
    <col min="3" max="3" width="19.125" style="1" bestFit="1" customWidth="1"/>
    <col min="4" max="4" width="9.625" style="1" bestFit="1" customWidth="1"/>
    <col min="5" max="5" width="8.625" style="1" bestFit="1" customWidth="1"/>
    <col min="6" max="16384" width="9" style="1"/>
  </cols>
  <sheetData>
    <row r="1" spans="1:5" ht="66.75" customHeight="1" x14ac:dyDescent="0.15">
      <c r="A1" s="7" t="s">
        <v>5</v>
      </c>
      <c r="B1" s="8"/>
      <c r="C1" s="8"/>
      <c r="D1" s="8"/>
      <c r="E1" s="8"/>
    </row>
    <row r="2" spans="1:5" s="3" customFormat="1" ht="27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27" customHeight="1" x14ac:dyDescent="0.15">
      <c r="A3" s="4">
        <f t="shared" ref="A3:A18" si="0">ROW()-2</f>
        <v>1</v>
      </c>
      <c r="B3" s="5" t="s">
        <v>27</v>
      </c>
      <c r="C3" s="5" t="s">
        <v>28</v>
      </c>
      <c r="D3" s="5" t="s">
        <v>29</v>
      </c>
      <c r="E3" s="6">
        <v>73.5</v>
      </c>
    </row>
    <row r="4" spans="1:5" ht="27" customHeight="1" x14ac:dyDescent="0.15">
      <c r="A4" s="4">
        <f t="shared" si="0"/>
        <v>2</v>
      </c>
      <c r="B4" s="5" t="s">
        <v>27</v>
      </c>
      <c r="C4" s="5" t="s">
        <v>30</v>
      </c>
      <c r="D4" s="5" t="s">
        <v>31</v>
      </c>
      <c r="E4" s="6">
        <v>73.5</v>
      </c>
    </row>
    <row r="5" spans="1:5" ht="27" customHeight="1" x14ac:dyDescent="0.15">
      <c r="A5" s="4">
        <f t="shared" si="0"/>
        <v>3</v>
      </c>
      <c r="B5" s="5" t="s">
        <v>27</v>
      </c>
      <c r="C5" s="5" t="s">
        <v>35</v>
      </c>
      <c r="D5" s="5" t="s">
        <v>36</v>
      </c>
      <c r="E5" s="6">
        <v>72.7</v>
      </c>
    </row>
    <row r="6" spans="1:5" ht="27" customHeight="1" x14ac:dyDescent="0.15">
      <c r="A6" s="4">
        <f t="shared" si="0"/>
        <v>4</v>
      </c>
      <c r="B6" s="5" t="s">
        <v>27</v>
      </c>
      <c r="C6" s="5" t="s">
        <v>63</v>
      </c>
      <c r="D6" s="5" t="s">
        <v>64</v>
      </c>
      <c r="E6" s="6">
        <v>70.7</v>
      </c>
    </row>
    <row r="7" spans="1:5" ht="27" customHeight="1" x14ac:dyDescent="0.15">
      <c r="A7" s="4">
        <f t="shared" si="0"/>
        <v>5</v>
      </c>
      <c r="B7" s="5" t="s">
        <v>27</v>
      </c>
      <c r="C7" s="5" t="s">
        <v>98</v>
      </c>
      <c r="D7" s="5" t="s">
        <v>99</v>
      </c>
      <c r="E7" s="6">
        <v>66.55</v>
      </c>
    </row>
    <row r="8" spans="1:5" ht="27" customHeight="1" x14ac:dyDescent="0.15">
      <c r="A8" s="4">
        <f t="shared" si="0"/>
        <v>6</v>
      </c>
      <c r="B8" s="5" t="s">
        <v>27</v>
      </c>
      <c r="C8" s="5" t="s">
        <v>102</v>
      </c>
      <c r="D8" s="5" t="s">
        <v>103</v>
      </c>
      <c r="E8" s="6">
        <v>66.5</v>
      </c>
    </row>
    <row r="9" spans="1:5" ht="27" customHeight="1" x14ac:dyDescent="0.15">
      <c r="A9" s="4">
        <f t="shared" si="0"/>
        <v>7</v>
      </c>
      <c r="B9" s="5" t="s">
        <v>27</v>
      </c>
      <c r="C9" s="5" t="s">
        <v>147</v>
      </c>
      <c r="D9" s="5" t="s">
        <v>148</v>
      </c>
      <c r="E9" s="6">
        <v>65.150000000000006</v>
      </c>
    </row>
    <row r="10" spans="1:5" ht="27" customHeight="1" x14ac:dyDescent="0.15">
      <c r="A10" s="4">
        <f t="shared" si="0"/>
        <v>8</v>
      </c>
      <c r="B10" s="5" t="s">
        <v>27</v>
      </c>
      <c r="C10" s="5" t="s">
        <v>428</v>
      </c>
      <c r="D10" s="5" t="s">
        <v>429</v>
      </c>
      <c r="E10" s="6">
        <v>55.9</v>
      </c>
    </row>
    <row r="11" spans="1:5" ht="27" customHeight="1" x14ac:dyDescent="0.15">
      <c r="A11" s="4">
        <f t="shared" si="0"/>
        <v>9</v>
      </c>
      <c r="B11" s="5" t="s">
        <v>27</v>
      </c>
      <c r="C11" s="5" t="s">
        <v>545</v>
      </c>
      <c r="D11" s="5" t="s">
        <v>546</v>
      </c>
      <c r="E11" s="6">
        <v>49.9</v>
      </c>
    </row>
    <row r="12" spans="1:5" ht="27" customHeight="1" x14ac:dyDescent="0.15">
      <c r="A12" s="4">
        <f t="shared" si="0"/>
        <v>10</v>
      </c>
      <c r="B12" s="5" t="s">
        <v>27</v>
      </c>
      <c r="C12" s="5" t="s">
        <v>1419</v>
      </c>
      <c r="D12" s="5" t="s">
        <v>1420</v>
      </c>
      <c r="E12" s="6" t="s">
        <v>1647</v>
      </c>
    </row>
    <row r="13" spans="1:5" ht="27" customHeight="1" x14ac:dyDescent="0.15">
      <c r="A13" s="4">
        <f t="shared" si="0"/>
        <v>11</v>
      </c>
      <c r="B13" s="5" t="s">
        <v>27</v>
      </c>
      <c r="C13" s="5" t="s">
        <v>1421</v>
      </c>
      <c r="D13" s="5" t="s">
        <v>1422</v>
      </c>
      <c r="E13" s="6" t="s">
        <v>1647</v>
      </c>
    </row>
    <row r="14" spans="1:5" ht="27" customHeight="1" x14ac:dyDescent="0.15">
      <c r="A14" s="4">
        <f t="shared" si="0"/>
        <v>12</v>
      </c>
      <c r="B14" s="5" t="s">
        <v>27</v>
      </c>
      <c r="C14" s="5" t="s">
        <v>1423</v>
      </c>
      <c r="D14" s="5" t="s">
        <v>1424</v>
      </c>
      <c r="E14" s="6" t="s">
        <v>1647</v>
      </c>
    </row>
    <row r="15" spans="1:5" ht="27" customHeight="1" x14ac:dyDescent="0.15">
      <c r="A15" s="4">
        <f t="shared" si="0"/>
        <v>13</v>
      </c>
      <c r="B15" s="5" t="s">
        <v>27</v>
      </c>
      <c r="C15" s="5" t="s">
        <v>1425</v>
      </c>
      <c r="D15" s="5" t="s">
        <v>1426</v>
      </c>
      <c r="E15" s="6" t="s">
        <v>1647</v>
      </c>
    </row>
    <row r="16" spans="1:5" ht="27" customHeight="1" x14ac:dyDescent="0.15">
      <c r="A16" s="4">
        <f t="shared" si="0"/>
        <v>14</v>
      </c>
      <c r="B16" s="5" t="s">
        <v>27</v>
      </c>
      <c r="C16" s="5" t="s">
        <v>1427</v>
      </c>
      <c r="D16" s="5" t="s">
        <v>1428</v>
      </c>
      <c r="E16" s="6" t="s">
        <v>1647</v>
      </c>
    </row>
    <row r="17" spans="1:5" ht="27" customHeight="1" x14ac:dyDescent="0.15">
      <c r="A17" s="4">
        <f t="shared" si="0"/>
        <v>15</v>
      </c>
      <c r="B17" s="5" t="s">
        <v>27</v>
      </c>
      <c r="C17" s="5" t="s">
        <v>1429</v>
      </c>
      <c r="D17" s="5" t="s">
        <v>1430</v>
      </c>
      <c r="E17" s="6" t="s">
        <v>1647</v>
      </c>
    </row>
    <row r="18" spans="1:5" ht="27" customHeight="1" x14ac:dyDescent="0.15">
      <c r="A18" s="4">
        <f t="shared" si="0"/>
        <v>16</v>
      </c>
      <c r="B18" s="5" t="s">
        <v>27</v>
      </c>
      <c r="C18" s="5" t="s">
        <v>1431</v>
      </c>
      <c r="D18" s="5" t="s">
        <v>1432</v>
      </c>
      <c r="E18" s="6" t="s">
        <v>1647</v>
      </c>
    </row>
    <row r="19" spans="1:5" ht="27" customHeight="1" x14ac:dyDescent="0.15">
      <c r="A19" s="4">
        <f t="shared" ref="A19:A31" si="1">ROW()-2</f>
        <v>17</v>
      </c>
      <c r="B19" s="5" t="s">
        <v>27</v>
      </c>
      <c r="C19" s="5" t="s">
        <v>1433</v>
      </c>
      <c r="D19" s="5" t="s">
        <v>1434</v>
      </c>
      <c r="E19" s="6" t="s">
        <v>1647</v>
      </c>
    </row>
    <row r="20" spans="1:5" ht="27" customHeight="1" x14ac:dyDescent="0.15">
      <c r="A20" s="4">
        <f t="shared" si="1"/>
        <v>18</v>
      </c>
      <c r="B20" s="5" t="s">
        <v>27</v>
      </c>
      <c r="C20" s="5" t="s">
        <v>1435</v>
      </c>
      <c r="D20" s="5" t="s">
        <v>1436</v>
      </c>
      <c r="E20" s="6" t="s">
        <v>1647</v>
      </c>
    </row>
    <row r="21" spans="1:5" ht="27" customHeight="1" x14ac:dyDescent="0.15">
      <c r="A21" s="4">
        <f t="shared" si="1"/>
        <v>19</v>
      </c>
      <c r="B21" s="5" t="s">
        <v>27</v>
      </c>
      <c r="C21" s="5" t="s">
        <v>1437</v>
      </c>
      <c r="D21" s="5" t="s">
        <v>1438</v>
      </c>
      <c r="E21" s="6" t="s">
        <v>1647</v>
      </c>
    </row>
    <row r="22" spans="1:5" ht="27" customHeight="1" x14ac:dyDescent="0.15">
      <c r="A22" s="4">
        <f t="shared" si="1"/>
        <v>20</v>
      </c>
      <c r="B22" s="5" t="s">
        <v>27</v>
      </c>
      <c r="C22" s="5" t="s">
        <v>1439</v>
      </c>
      <c r="D22" s="5" t="s">
        <v>1440</v>
      </c>
      <c r="E22" s="6" t="s">
        <v>1647</v>
      </c>
    </row>
    <row r="23" spans="1:5" ht="27" customHeight="1" x14ac:dyDescent="0.15">
      <c r="A23" s="4">
        <f t="shared" si="1"/>
        <v>21</v>
      </c>
      <c r="B23" s="5" t="s">
        <v>27</v>
      </c>
      <c r="C23" s="5" t="s">
        <v>1441</v>
      </c>
      <c r="D23" s="5" t="s">
        <v>1442</v>
      </c>
      <c r="E23" s="6" t="s">
        <v>1647</v>
      </c>
    </row>
    <row r="24" spans="1:5" ht="27" customHeight="1" x14ac:dyDescent="0.15">
      <c r="A24" s="4">
        <f t="shared" si="1"/>
        <v>22</v>
      </c>
      <c r="B24" s="5" t="s">
        <v>27</v>
      </c>
      <c r="C24" s="5" t="s">
        <v>1457</v>
      </c>
      <c r="D24" s="5" t="s">
        <v>1458</v>
      </c>
      <c r="E24" s="6" t="s">
        <v>1647</v>
      </c>
    </row>
    <row r="25" spans="1:5" ht="27" customHeight="1" x14ac:dyDescent="0.15">
      <c r="A25" s="4">
        <f t="shared" si="1"/>
        <v>23</v>
      </c>
      <c r="B25" s="5" t="s">
        <v>27</v>
      </c>
      <c r="C25" s="5" t="s">
        <v>1459</v>
      </c>
      <c r="D25" s="5" t="s">
        <v>1460</v>
      </c>
      <c r="E25" s="6" t="s">
        <v>1647</v>
      </c>
    </row>
    <row r="26" spans="1:5" ht="27" customHeight="1" x14ac:dyDescent="0.15">
      <c r="A26" s="4">
        <f t="shared" si="1"/>
        <v>24</v>
      </c>
      <c r="B26" s="5" t="s">
        <v>27</v>
      </c>
      <c r="C26" s="5" t="s">
        <v>1461</v>
      </c>
      <c r="D26" s="5" t="s">
        <v>1462</v>
      </c>
      <c r="E26" s="6" t="s">
        <v>1647</v>
      </c>
    </row>
    <row r="27" spans="1:5" ht="27" customHeight="1" x14ac:dyDescent="0.15">
      <c r="A27" s="4">
        <f t="shared" si="1"/>
        <v>25</v>
      </c>
      <c r="B27" s="5" t="s">
        <v>27</v>
      </c>
      <c r="C27" s="5" t="s">
        <v>1463</v>
      </c>
      <c r="D27" s="5" t="s">
        <v>1464</v>
      </c>
      <c r="E27" s="6" t="s">
        <v>1647</v>
      </c>
    </row>
    <row r="28" spans="1:5" ht="27" customHeight="1" x14ac:dyDescent="0.15">
      <c r="A28" s="4">
        <f t="shared" si="1"/>
        <v>26</v>
      </c>
      <c r="B28" s="5" t="s">
        <v>27</v>
      </c>
      <c r="C28" s="5" t="s">
        <v>1465</v>
      </c>
      <c r="D28" s="5" t="s">
        <v>1466</v>
      </c>
      <c r="E28" s="6" t="s">
        <v>1647</v>
      </c>
    </row>
    <row r="29" spans="1:5" ht="27" customHeight="1" x14ac:dyDescent="0.15">
      <c r="A29" s="4">
        <f t="shared" si="1"/>
        <v>27</v>
      </c>
      <c r="B29" s="5" t="s">
        <v>27</v>
      </c>
      <c r="C29" s="5" t="s">
        <v>1467</v>
      </c>
      <c r="D29" s="5" t="s">
        <v>1468</v>
      </c>
      <c r="E29" s="6" t="s">
        <v>1647</v>
      </c>
    </row>
    <row r="30" spans="1:5" ht="27" customHeight="1" x14ac:dyDescent="0.15">
      <c r="A30" s="4">
        <f t="shared" si="1"/>
        <v>28</v>
      </c>
      <c r="B30" s="5" t="s">
        <v>27</v>
      </c>
      <c r="C30" s="5" t="s">
        <v>1616</v>
      </c>
      <c r="D30" s="5" t="s">
        <v>1617</v>
      </c>
      <c r="E30" s="6" t="s">
        <v>1647</v>
      </c>
    </row>
    <row r="31" spans="1:5" ht="27" customHeight="1" x14ac:dyDescent="0.15">
      <c r="A31" s="4">
        <f t="shared" si="1"/>
        <v>29</v>
      </c>
      <c r="B31" s="5" t="s">
        <v>27</v>
      </c>
      <c r="C31" s="5" t="s">
        <v>1618</v>
      </c>
      <c r="D31" s="5" t="s">
        <v>1619</v>
      </c>
      <c r="E31" s="6" t="s">
        <v>1647</v>
      </c>
    </row>
  </sheetData>
  <sheetProtection algorithmName="SHA-512" hashValue="4R/kPrQjESF/32rYat8xixgrSYTJasxRxp8koOri2T1sOQ1xpTO0UMKR0hkpKwLuJS33iIx2jkBteXLR/nYt0g==" saltValue="d0aduwCpUBMDRu1wNuoTXw==" spinCount="100000" sheet="1" objects="1" scenarios="1" selectLockedCells="1" selectUnlockedCells="1"/>
  <mergeCells count="1">
    <mergeCell ref="A1:E1"/>
  </mergeCells>
  <phoneticPr fontId="2" type="noConversion"/>
  <printOptions horizontalCentered="1"/>
  <pageMargins left="0.19685039370078741" right="0.19685039370078741" top="0.39370078740157483" bottom="0.39370078740157483" header="0.31496062992125984" footer="0.19685039370078741"/>
  <pageSetup paperSize="9" scale="99" orientation="portrait" r:id="rId1"/>
  <headerFooter>
    <oddFooter>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BB9EB-6F74-44F4-ACFE-1339B2B23B34}">
  <sheetPr codeName="Sheet18"/>
  <dimension ref="A1:E37"/>
  <sheetViews>
    <sheetView zoomScaleNormal="100" workbookViewId="0">
      <selection activeCell="F8" sqref="F8"/>
    </sheetView>
  </sheetViews>
  <sheetFormatPr defaultRowHeight="13.5" x14ac:dyDescent="0.15"/>
  <cols>
    <col min="1" max="1" width="7.25" style="1" bestFit="1" customWidth="1"/>
    <col min="2" max="2" width="58.125" style="1" bestFit="1" customWidth="1"/>
    <col min="3" max="3" width="19.125" style="1" bestFit="1" customWidth="1"/>
    <col min="4" max="4" width="9.625" style="1" bestFit="1" customWidth="1"/>
    <col min="5" max="5" width="8.625" style="1" bestFit="1" customWidth="1"/>
    <col min="6" max="16384" width="9" style="1"/>
  </cols>
  <sheetData>
    <row r="1" spans="1:5" ht="66.75" customHeight="1" x14ac:dyDescent="0.15">
      <c r="A1" s="7" t="s">
        <v>5</v>
      </c>
      <c r="B1" s="8"/>
      <c r="C1" s="8"/>
      <c r="D1" s="8"/>
      <c r="E1" s="8"/>
    </row>
    <row r="2" spans="1:5" s="3" customFormat="1" ht="27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27" customHeight="1" x14ac:dyDescent="0.15">
      <c r="A3" s="4">
        <f t="shared" ref="A3:A37" si="0">ROW()-2</f>
        <v>1</v>
      </c>
      <c r="B3" s="5" t="s">
        <v>14</v>
      </c>
      <c r="C3" s="5" t="s">
        <v>15</v>
      </c>
      <c r="D3" s="5" t="s">
        <v>16</v>
      </c>
      <c r="E3" s="6">
        <v>74.55</v>
      </c>
    </row>
    <row r="4" spans="1:5" ht="27" customHeight="1" x14ac:dyDescent="0.15">
      <c r="A4" s="4">
        <f t="shared" si="0"/>
        <v>2</v>
      </c>
      <c r="B4" s="5" t="s">
        <v>14</v>
      </c>
      <c r="C4" s="5" t="s">
        <v>41</v>
      </c>
      <c r="D4" s="5" t="s">
        <v>42</v>
      </c>
      <c r="E4" s="6">
        <v>72.2</v>
      </c>
    </row>
    <row r="5" spans="1:5" ht="27" customHeight="1" x14ac:dyDescent="0.15">
      <c r="A5" s="4">
        <f t="shared" si="0"/>
        <v>3</v>
      </c>
      <c r="B5" s="5" t="s">
        <v>14</v>
      </c>
      <c r="C5" s="5" t="s">
        <v>181</v>
      </c>
      <c r="D5" s="5" t="s">
        <v>182</v>
      </c>
      <c r="E5" s="6">
        <v>64.2</v>
      </c>
    </row>
    <row r="6" spans="1:5" ht="27" customHeight="1" x14ac:dyDescent="0.15">
      <c r="A6" s="4">
        <f t="shared" si="0"/>
        <v>4</v>
      </c>
      <c r="B6" s="5" t="s">
        <v>14</v>
      </c>
      <c r="C6" s="5" t="s">
        <v>195</v>
      </c>
      <c r="D6" s="5" t="s">
        <v>196</v>
      </c>
      <c r="E6" s="6">
        <v>63.45</v>
      </c>
    </row>
    <row r="7" spans="1:5" ht="27" customHeight="1" x14ac:dyDescent="0.15">
      <c r="A7" s="4">
        <f t="shared" si="0"/>
        <v>5</v>
      </c>
      <c r="B7" s="5" t="s">
        <v>14</v>
      </c>
      <c r="C7" s="5" t="s">
        <v>242</v>
      </c>
      <c r="D7" s="5" t="s">
        <v>243</v>
      </c>
      <c r="E7" s="6">
        <v>61.9</v>
      </c>
    </row>
    <row r="8" spans="1:5" ht="27" customHeight="1" x14ac:dyDescent="0.15">
      <c r="A8" s="4">
        <f t="shared" si="0"/>
        <v>6</v>
      </c>
      <c r="B8" s="5" t="s">
        <v>14</v>
      </c>
      <c r="C8" s="5" t="s">
        <v>299</v>
      </c>
      <c r="D8" s="5" t="s">
        <v>300</v>
      </c>
      <c r="E8" s="6">
        <v>59.75</v>
      </c>
    </row>
    <row r="9" spans="1:5" ht="27" customHeight="1" x14ac:dyDescent="0.15">
      <c r="A9" s="4">
        <f t="shared" si="0"/>
        <v>7</v>
      </c>
      <c r="B9" s="5" t="s">
        <v>14</v>
      </c>
      <c r="C9" s="5" t="s">
        <v>313</v>
      </c>
      <c r="D9" s="5" t="s">
        <v>314</v>
      </c>
      <c r="E9" s="6">
        <v>59.25</v>
      </c>
    </row>
    <row r="10" spans="1:5" ht="27" customHeight="1" x14ac:dyDescent="0.15">
      <c r="A10" s="4">
        <f t="shared" si="0"/>
        <v>8</v>
      </c>
      <c r="B10" s="5" t="s">
        <v>14</v>
      </c>
      <c r="C10" s="5" t="s">
        <v>323</v>
      </c>
      <c r="D10" s="5" t="s">
        <v>324</v>
      </c>
      <c r="E10" s="6">
        <v>58.65</v>
      </c>
    </row>
    <row r="11" spans="1:5" ht="27" customHeight="1" x14ac:dyDescent="0.15">
      <c r="A11" s="4">
        <f t="shared" si="0"/>
        <v>9</v>
      </c>
      <c r="B11" s="5" t="s">
        <v>14</v>
      </c>
      <c r="C11" s="5" t="s">
        <v>327</v>
      </c>
      <c r="D11" s="5" t="s">
        <v>328</v>
      </c>
      <c r="E11" s="6">
        <v>58.6</v>
      </c>
    </row>
    <row r="12" spans="1:5" ht="27" customHeight="1" x14ac:dyDescent="0.15">
      <c r="A12" s="4">
        <f t="shared" si="0"/>
        <v>10</v>
      </c>
      <c r="B12" s="5" t="s">
        <v>14</v>
      </c>
      <c r="C12" s="5" t="s">
        <v>364</v>
      </c>
      <c r="D12" s="5" t="s">
        <v>365</v>
      </c>
      <c r="E12" s="6">
        <v>57.95</v>
      </c>
    </row>
    <row r="13" spans="1:5" ht="27" customHeight="1" x14ac:dyDescent="0.15">
      <c r="A13" s="4">
        <f t="shared" si="0"/>
        <v>11</v>
      </c>
      <c r="B13" s="5" t="s">
        <v>14</v>
      </c>
      <c r="C13" s="5" t="s">
        <v>384</v>
      </c>
      <c r="D13" s="5" t="s">
        <v>385</v>
      </c>
      <c r="E13" s="6">
        <v>57.35</v>
      </c>
    </row>
    <row r="14" spans="1:5" ht="27" customHeight="1" x14ac:dyDescent="0.15">
      <c r="A14" s="4">
        <f t="shared" si="0"/>
        <v>12</v>
      </c>
      <c r="B14" s="5" t="s">
        <v>14</v>
      </c>
      <c r="C14" s="5" t="s">
        <v>396</v>
      </c>
      <c r="D14" s="5" t="s">
        <v>397</v>
      </c>
      <c r="E14" s="6">
        <v>57.15</v>
      </c>
    </row>
    <row r="15" spans="1:5" ht="27" customHeight="1" x14ac:dyDescent="0.15">
      <c r="A15" s="4">
        <f t="shared" si="0"/>
        <v>13</v>
      </c>
      <c r="B15" s="5" t="s">
        <v>14</v>
      </c>
      <c r="C15" s="5" t="s">
        <v>414</v>
      </c>
      <c r="D15" s="5" t="s">
        <v>415</v>
      </c>
      <c r="E15" s="6">
        <v>56.6</v>
      </c>
    </row>
    <row r="16" spans="1:5" ht="27" customHeight="1" x14ac:dyDescent="0.15">
      <c r="A16" s="4">
        <f t="shared" si="0"/>
        <v>14</v>
      </c>
      <c r="B16" s="5" t="s">
        <v>14</v>
      </c>
      <c r="C16" s="5" t="s">
        <v>418</v>
      </c>
      <c r="D16" s="5" t="s">
        <v>419</v>
      </c>
      <c r="E16" s="6">
        <v>56.45</v>
      </c>
    </row>
    <row r="17" spans="1:5" ht="27" customHeight="1" x14ac:dyDescent="0.15">
      <c r="A17" s="4">
        <f t="shared" si="0"/>
        <v>15</v>
      </c>
      <c r="B17" s="5" t="s">
        <v>14</v>
      </c>
      <c r="C17" s="5" t="s">
        <v>420</v>
      </c>
      <c r="D17" s="5" t="s">
        <v>421</v>
      </c>
      <c r="E17" s="6">
        <v>56.25</v>
      </c>
    </row>
    <row r="18" spans="1:5" ht="27" customHeight="1" x14ac:dyDescent="0.15">
      <c r="A18" s="4">
        <f t="shared" si="0"/>
        <v>16</v>
      </c>
      <c r="B18" s="5" t="s">
        <v>14</v>
      </c>
      <c r="C18" s="5" t="s">
        <v>502</v>
      </c>
      <c r="D18" s="5" t="s">
        <v>503</v>
      </c>
      <c r="E18" s="6">
        <v>52.4</v>
      </c>
    </row>
    <row r="19" spans="1:5" ht="27" customHeight="1" x14ac:dyDescent="0.15">
      <c r="A19" s="4">
        <f t="shared" si="0"/>
        <v>17</v>
      </c>
      <c r="B19" s="5" t="s">
        <v>14</v>
      </c>
      <c r="C19" s="5" t="s">
        <v>558</v>
      </c>
      <c r="D19" s="5" t="s">
        <v>559</v>
      </c>
      <c r="E19" s="6">
        <v>49.05</v>
      </c>
    </row>
    <row r="20" spans="1:5" ht="27" customHeight="1" x14ac:dyDescent="0.15">
      <c r="A20" s="4">
        <f t="shared" si="0"/>
        <v>18</v>
      </c>
      <c r="B20" s="5" t="s">
        <v>14</v>
      </c>
      <c r="C20" s="5" t="s">
        <v>576</v>
      </c>
      <c r="D20" s="5" t="s">
        <v>577</v>
      </c>
      <c r="E20" s="6">
        <v>46.8</v>
      </c>
    </row>
    <row r="21" spans="1:5" ht="27" customHeight="1" x14ac:dyDescent="0.15">
      <c r="A21" s="4">
        <f t="shared" si="0"/>
        <v>19</v>
      </c>
      <c r="B21" s="5" t="s">
        <v>14</v>
      </c>
      <c r="C21" s="5" t="s">
        <v>1610</v>
      </c>
      <c r="D21" s="5" t="s">
        <v>1611</v>
      </c>
      <c r="E21" s="6" t="s">
        <v>1647</v>
      </c>
    </row>
    <row r="22" spans="1:5" ht="27" customHeight="1" x14ac:dyDescent="0.15">
      <c r="A22" s="4">
        <f t="shared" si="0"/>
        <v>20</v>
      </c>
      <c r="B22" s="5" t="s">
        <v>14</v>
      </c>
      <c r="C22" s="5" t="s">
        <v>1612</v>
      </c>
      <c r="D22" s="5" t="s">
        <v>1613</v>
      </c>
      <c r="E22" s="6" t="s">
        <v>1647</v>
      </c>
    </row>
    <row r="23" spans="1:5" ht="27" customHeight="1" x14ac:dyDescent="0.15">
      <c r="A23" s="4">
        <f t="shared" si="0"/>
        <v>21</v>
      </c>
      <c r="B23" s="5" t="s">
        <v>14</v>
      </c>
      <c r="C23" s="5" t="s">
        <v>1614</v>
      </c>
      <c r="D23" s="5" t="s">
        <v>1615</v>
      </c>
      <c r="E23" s="6" t="s">
        <v>1647</v>
      </c>
    </row>
    <row r="24" spans="1:5" ht="27" customHeight="1" x14ac:dyDescent="0.15">
      <c r="A24" s="4">
        <f t="shared" si="0"/>
        <v>22</v>
      </c>
      <c r="B24" s="5" t="s">
        <v>14</v>
      </c>
      <c r="C24" s="5" t="s">
        <v>1620</v>
      </c>
      <c r="D24" s="5" t="s">
        <v>1621</v>
      </c>
      <c r="E24" s="6" t="s">
        <v>1647</v>
      </c>
    </row>
    <row r="25" spans="1:5" ht="27" customHeight="1" x14ac:dyDescent="0.15">
      <c r="A25" s="4">
        <f t="shared" si="0"/>
        <v>23</v>
      </c>
      <c r="B25" s="5" t="s">
        <v>14</v>
      </c>
      <c r="C25" s="5" t="s">
        <v>1622</v>
      </c>
      <c r="D25" s="5" t="s">
        <v>1623</v>
      </c>
      <c r="E25" s="6" t="s">
        <v>1647</v>
      </c>
    </row>
    <row r="26" spans="1:5" ht="27" customHeight="1" x14ac:dyDescent="0.15">
      <c r="A26" s="4">
        <f t="shared" si="0"/>
        <v>24</v>
      </c>
      <c r="B26" s="5" t="s">
        <v>14</v>
      </c>
      <c r="C26" s="5" t="s">
        <v>1624</v>
      </c>
      <c r="D26" s="5" t="s">
        <v>237</v>
      </c>
      <c r="E26" s="6" t="s">
        <v>1647</v>
      </c>
    </row>
    <row r="27" spans="1:5" ht="27" customHeight="1" x14ac:dyDescent="0.15">
      <c r="A27" s="4">
        <f t="shared" si="0"/>
        <v>25</v>
      </c>
      <c r="B27" s="5" t="s">
        <v>14</v>
      </c>
      <c r="C27" s="5" t="s">
        <v>1625</v>
      </c>
      <c r="D27" s="5" t="s">
        <v>1626</v>
      </c>
      <c r="E27" s="6" t="s">
        <v>1647</v>
      </c>
    </row>
    <row r="28" spans="1:5" ht="27" customHeight="1" x14ac:dyDescent="0.15">
      <c r="A28" s="4">
        <f t="shared" si="0"/>
        <v>26</v>
      </c>
      <c r="B28" s="5" t="s">
        <v>14</v>
      </c>
      <c r="C28" s="5" t="s">
        <v>1627</v>
      </c>
      <c r="D28" s="5" t="s">
        <v>1628</v>
      </c>
      <c r="E28" s="6" t="s">
        <v>1647</v>
      </c>
    </row>
    <row r="29" spans="1:5" ht="27" customHeight="1" x14ac:dyDescent="0.15">
      <c r="A29" s="4">
        <f t="shared" si="0"/>
        <v>27</v>
      </c>
      <c r="B29" s="5" t="s">
        <v>14</v>
      </c>
      <c r="C29" s="5" t="s">
        <v>1629</v>
      </c>
      <c r="D29" s="5" t="s">
        <v>1630</v>
      </c>
      <c r="E29" s="6" t="s">
        <v>1647</v>
      </c>
    </row>
    <row r="30" spans="1:5" ht="27" customHeight="1" x14ac:dyDescent="0.15">
      <c r="A30" s="4">
        <f t="shared" si="0"/>
        <v>28</v>
      </c>
      <c r="B30" s="5" t="s">
        <v>14</v>
      </c>
      <c r="C30" s="5" t="s">
        <v>1631</v>
      </c>
      <c r="D30" s="5" t="s">
        <v>1632</v>
      </c>
      <c r="E30" s="6" t="s">
        <v>1647</v>
      </c>
    </row>
    <row r="31" spans="1:5" ht="27" customHeight="1" x14ac:dyDescent="0.15">
      <c r="A31" s="4">
        <f t="shared" si="0"/>
        <v>29</v>
      </c>
      <c r="B31" s="5" t="s">
        <v>14</v>
      </c>
      <c r="C31" s="5" t="s">
        <v>1633</v>
      </c>
      <c r="D31" s="5" t="s">
        <v>1634</v>
      </c>
      <c r="E31" s="6" t="s">
        <v>1647</v>
      </c>
    </row>
    <row r="32" spans="1:5" ht="27" customHeight="1" x14ac:dyDescent="0.15">
      <c r="A32" s="4">
        <f t="shared" si="0"/>
        <v>30</v>
      </c>
      <c r="B32" s="5" t="s">
        <v>14</v>
      </c>
      <c r="C32" s="5" t="s">
        <v>1635</v>
      </c>
      <c r="D32" s="5" t="s">
        <v>1636</v>
      </c>
      <c r="E32" s="6" t="s">
        <v>1647</v>
      </c>
    </row>
    <row r="33" spans="1:5" ht="27" customHeight="1" x14ac:dyDescent="0.15">
      <c r="A33" s="4">
        <f t="shared" si="0"/>
        <v>31</v>
      </c>
      <c r="B33" s="5" t="s">
        <v>14</v>
      </c>
      <c r="C33" s="5" t="s">
        <v>1637</v>
      </c>
      <c r="D33" s="5" t="s">
        <v>1638</v>
      </c>
      <c r="E33" s="6" t="s">
        <v>1647</v>
      </c>
    </row>
    <row r="34" spans="1:5" ht="27" customHeight="1" x14ac:dyDescent="0.15">
      <c r="A34" s="4">
        <f t="shared" si="0"/>
        <v>32</v>
      </c>
      <c r="B34" s="5" t="s">
        <v>14</v>
      </c>
      <c r="C34" s="5" t="s">
        <v>1639</v>
      </c>
      <c r="D34" s="5" t="s">
        <v>1640</v>
      </c>
      <c r="E34" s="6" t="s">
        <v>1647</v>
      </c>
    </row>
    <row r="35" spans="1:5" ht="27" customHeight="1" x14ac:dyDescent="0.15">
      <c r="A35" s="4">
        <f t="shared" si="0"/>
        <v>33</v>
      </c>
      <c r="B35" s="5" t="s">
        <v>14</v>
      </c>
      <c r="C35" s="5" t="s">
        <v>1641</v>
      </c>
      <c r="D35" s="5" t="s">
        <v>1642</v>
      </c>
      <c r="E35" s="6" t="s">
        <v>1647</v>
      </c>
    </row>
    <row r="36" spans="1:5" ht="27" customHeight="1" x14ac:dyDescent="0.15">
      <c r="A36" s="4">
        <f t="shared" si="0"/>
        <v>34</v>
      </c>
      <c r="B36" s="5" t="s">
        <v>14</v>
      </c>
      <c r="C36" s="5" t="s">
        <v>1643</v>
      </c>
      <c r="D36" s="5" t="s">
        <v>1644</v>
      </c>
      <c r="E36" s="6" t="s">
        <v>1647</v>
      </c>
    </row>
    <row r="37" spans="1:5" ht="27" customHeight="1" x14ac:dyDescent="0.15">
      <c r="A37" s="4">
        <f t="shared" si="0"/>
        <v>35</v>
      </c>
      <c r="B37" s="5" t="s">
        <v>14</v>
      </c>
      <c r="C37" s="5" t="s">
        <v>1645</v>
      </c>
      <c r="D37" s="5" t="s">
        <v>1646</v>
      </c>
      <c r="E37" s="6" t="s">
        <v>1647</v>
      </c>
    </row>
  </sheetData>
  <sheetProtection algorithmName="SHA-512" hashValue="9j23GhWphxcFOkBGx2YLILSRc2yLp8RNbo22EvkgAhJFUZB9ixVoK1hHwBuyrWqMAiIjH8ztmLq7ohtLp51AHw==" saltValue="QQUfg/7cg5EXWGpvyKpfrA==" spinCount="100000" sheet="1" objects="1" scenarios="1" selectLockedCells="1" selectUnlockedCells="1"/>
  <mergeCells count="1">
    <mergeCell ref="A1:E1"/>
  </mergeCells>
  <phoneticPr fontId="2" type="noConversion"/>
  <printOptions horizontalCentered="1"/>
  <pageMargins left="0.19685039370078741" right="0.19685039370078741" top="0.39370078740157483" bottom="0.39370078740157483" header="0.31496062992125984" footer="0.19685039370078741"/>
  <pageSetup paperSize="9" scale="9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18</vt:i4>
      </vt:variant>
    </vt:vector>
  </HeadingPairs>
  <TitlesOfParts>
    <vt:vector size="36" baseType="lpstr">
      <vt:lpstr>总表</vt:lpstr>
      <vt:lpstr>0101-幼儿园聘任制教师(加钗幼儿园)</vt:lpstr>
      <vt:lpstr>0201-幼儿园聘任制教师(新进幼儿园)</vt:lpstr>
      <vt:lpstr>0301-幼儿园聘任制教师(松涛幼儿园)</vt:lpstr>
      <vt:lpstr>0401-幼儿园聘任制教师(阳江幼儿园)</vt:lpstr>
      <vt:lpstr>0501-幼儿园聘任制教师(湾岭镇第二幼儿园)</vt:lpstr>
      <vt:lpstr>0601-幼儿园聘任制教师(新伟幼儿园)</vt:lpstr>
      <vt:lpstr>0701-幼儿园聘任制教师(红岛幼儿园)</vt:lpstr>
      <vt:lpstr>0801-幼儿园聘任制教师(红岭分园)</vt:lpstr>
      <vt:lpstr>0901-幼儿园聘任制教师(长征第二幼儿园)</vt:lpstr>
      <vt:lpstr>1001-幼儿园聘任制教师(县幼儿园)</vt:lpstr>
      <vt:lpstr>1201-幼儿园聘任制教师(和平中心幼儿园)</vt:lpstr>
      <vt:lpstr>1301-幼儿园聘任制教师(什运中心幼儿园)</vt:lpstr>
      <vt:lpstr>1501-幼儿园聘任制教师(镇农场分园)</vt:lpstr>
      <vt:lpstr>1601-幼儿园聘任制教师(长征中心幼儿园)</vt:lpstr>
      <vt:lpstr>1701-幼儿园聘任制教师(中平中心幼儿园)</vt:lpstr>
      <vt:lpstr>1901-幼儿园聘任制教师(营根中心幼儿园)</vt:lpstr>
      <vt:lpstr>2101-幼儿园聘任制教师(吊罗山中心幼儿园)</vt:lpstr>
      <vt:lpstr>'0101-幼儿园聘任制教师(加钗幼儿园)'!Print_Titles</vt:lpstr>
      <vt:lpstr>'0201-幼儿园聘任制教师(新进幼儿园)'!Print_Titles</vt:lpstr>
      <vt:lpstr>'0301-幼儿园聘任制教师(松涛幼儿园)'!Print_Titles</vt:lpstr>
      <vt:lpstr>'0401-幼儿园聘任制教师(阳江幼儿园)'!Print_Titles</vt:lpstr>
      <vt:lpstr>'0501-幼儿园聘任制教师(湾岭镇第二幼儿园)'!Print_Titles</vt:lpstr>
      <vt:lpstr>'0601-幼儿园聘任制教师(新伟幼儿园)'!Print_Titles</vt:lpstr>
      <vt:lpstr>'0701-幼儿园聘任制教师(红岛幼儿园)'!Print_Titles</vt:lpstr>
      <vt:lpstr>'0801-幼儿园聘任制教师(红岭分园)'!Print_Titles</vt:lpstr>
      <vt:lpstr>'0901-幼儿园聘任制教师(长征第二幼儿园)'!Print_Titles</vt:lpstr>
      <vt:lpstr>'1001-幼儿园聘任制教师(县幼儿园)'!Print_Titles</vt:lpstr>
      <vt:lpstr>'1201-幼儿园聘任制教师(和平中心幼儿园)'!Print_Titles</vt:lpstr>
      <vt:lpstr>'1301-幼儿园聘任制教师(什运中心幼儿园)'!Print_Titles</vt:lpstr>
      <vt:lpstr>'1501-幼儿园聘任制教师(镇农场分园)'!Print_Titles</vt:lpstr>
      <vt:lpstr>'1601-幼儿园聘任制教师(长征中心幼儿园)'!Print_Titles</vt:lpstr>
      <vt:lpstr>'1701-幼儿园聘任制教师(中平中心幼儿园)'!Print_Titles</vt:lpstr>
      <vt:lpstr>'1901-幼儿园聘任制教师(营根中心幼儿园)'!Print_Titles</vt:lpstr>
      <vt:lpstr>'2101-幼儿园聘任制教师(吊罗山中心幼儿园)'!Print_Titles</vt:lpstr>
      <vt:lpstr>总表!Print_Titles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dcterms:created xsi:type="dcterms:W3CDTF">2006-09-16T00:00:00Z</dcterms:created>
  <dcterms:modified xsi:type="dcterms:W3CDTF">2022-09-19T13:02:40Z</dcterms:modified>
</cp:coreProperties>
</file>