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" sheetId="4" r:id="rId1"/>
  </sheets>
  <definedNames>
    <definedName name="_xlnm._FilterDatabase" localSheetId="0" hidden="1">成绩!$A$2:$C$452</definedName>
    <definedName name="_xlnm.Print_Titles" localSheetId="0">成绩!$1:$2</definedName>
  </definedNames>
  <calcPr calcId="144525"/>
</workbook>
</file>

<file path=xl/sharedStrings.xml><?xml version="1.0" encoding="utf-8"?>
<sst xmlns="http://schemas.openxmlformats.org/spreadsheetml/2006/main" count="198" uniqueCount="7">
  <si>
    <t>专业测试成绩</t>
  </si>
  <si>
    <t>岗位代码</t>
  </si>
  <si>
    <t>准考证号码</t>
  </si>
  <si>
    <t>缺考</t>
  </si>
  <si>
    <t>弃考</t>
  </si>
  <si>
    <t>YS2308</t>
  </si>
  <si>
    <t>YS2310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</si>
</sst>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52"/>
  <sheetViews>
    <sheetView tabSelected="1" workbookViewId="0">
      <selection activeCell="K5" sqref="K5"/>
    </sheetView>
  </sheetViews>
  <sheetFormatPr defaultColWidth="9" defaultRowHeight="13.5" outlineLevelCol="2"/>
  <cols>
    <col min="1" max="1" width="19" customWidth="1"/>
    <col min="2" max="2" width="19" style="2" customWidth="1"/>
    <col min="3" max="3" width="19" style="3" customWidth="1"/>
  </cols>
  <sheetData>
    <row r="1" ht="30.75" customHeight="1" spans="1:3">
      <c r="A1" s="4" t="s">
        <v>0</v>
      </c>
      <c r="B1" s="4"/>
      <c r="C1" s="4"/>
    </row>
    <row r="2" s="1" customFormat="1" ht="22.5" customHeight="1" spans="1:3">
      <c r="A2" s="5" t="s">
        <v>1</v>
      </c>
      <c r="B2" s="6" t="s">
        <v>2</v>
      </c>
      <c r="C2" s="7" t="s">
        <v>0</v>
      </c>
    </row>
    <row r="3" ht="18" customHeight="1" spans="1:3">
      <c r="A3" s="8" t="str">
        <f t="shared" ref="A3:A26" si="0">"YS2301"</f>
        <v>YS2301</v>
      </c>
      <c r="B3" s="8">
        <v>230015</v>
      </c>
      <c r="C3" s="9">
        <v>72.27</v>
      </c>
    </row>
    <row r="4" ht="18" customHeight="1" spans="1:3">
      <c r="A4" s="8" t="str">
        <f t="shared" si="0"/>
        <v>YS2301</v>
      </c>
      <c r="B4" s="8">
        <v>230005</v>
      </c>
      <c r="C4" s="9">
        <v>74.67</v>
      </c>
    </row>
    <row r="5" ht="18" customHeight="1" spans="1:3">
      <c r="A5" s="8" t="str">
        <f t="shared" si="0"/>
        <v>YS2301</v>
      </c>
      <c r="B5" s="8">
        <v>230006</v>
      </c>
      <c r="C5" s="9">
        <v>76.6</v>
      </c>
    </row>
    <row r="6" ht="18" customHeight="1" spans="1:3">
      <c r="A6" s="8" t="str">
        <f t="shared" si="0"/>
        <v>YS2301</v>
      </c>
      <c r="B6" s="8">
        <v>230001</v>
      </c>
      <c r="C6" s="9">
        <v>74.87</v>
      </c>
    </row>
    <row r="7" ht="18" customHeight="1" spans="1:3">
      <c r="A7" s="8" t="str">
        <f t="shared" si="0"/>
        <v>YS2301</v>
      </c>
      <c r="B7" s="8">
        <v>230003</v>
      </c>
      <c r="C7" s="9">
        <v>74.5</v>
      </c>
    </row>
    <row r="8" ht="18" customHeight="1" spans="1:3">
      <c r="A8" s="8" t="str">
        <f t="shared" si="0"/>
        <v>YS2301</v>
      </c>
      <c r="B8" s="8">
        <v>230007</v>
      </c>
      <c r="C8" s="9">
        <v>67.2</v>
      </c>
    </row>
    <row r="9" ht="18" customHeight="1" spans="1:3">
      <c r="A9" s="8" t="str">
        <f t="shared" si="0"/>
        <v>YS2301</v>
      </c>
      <c r="B9" s="8">
        <v>230019</v>
      </c>
      <c r="C9" s="9">
        <v>74.2</v>
      </c>
    </row>
    <row r="10" ht="18" customHeight="1" spans="1:3">
      <c r="A10" s="8" t="str">
        <f t="shared" si="0"/>
        <v>YS2301</v>
      </c>
      <c r="B10" s="8">
        <v>230013</v>
      </c>
      <c r="C10" s="9">
        <v>72.17</v>
      </c>
    </row>
    <row r="11" ht="18" customHeight="1" spans="1:3">
      <c r="A11" s="8" t="str">
        <f t="shared" si="0"/>
        <v>YS2301</v>
      </c>
      <c r="B11" s="8">
        <v>230020</v>
      </c>
      <c r="C11" s="9">
        <v>75</v>
      </c>
    </row>
    <row r="12" ht="18" customHeight="1" spans="1:3">
      <c r="A12" s="8" t="str">
        <f t="shared" si="0"/>
        <v>YS2301</v>
      </c>
      <c r="B12" s="8">
        <v>230009</v>
      </c>
      <c r="C12" s="9">
        <v>77</v>
      </c>
    </row>
    <row r="13" ht="18" customHeight="1" spans="1:3">
      <c r="A13" s="8" t="str">
        <f t="shared" si="0"/>
        <v>YS2301</v>
      </c>
      <c r="B13" s="8">
        <v>230004</v>
      </c>
      <c r="C13" s="9">
        <v>77.8</v>
      </c>
    </row>
    <row r="14" ht="18" customHeight="1" spans="1:3">
      <c r="A14" s="8" t="str">
        <f t="shared" si="0"/>
        <v>YS2301</v>
      </c>
      <c r="B14" s="8">
        <v>230011</v>
      </c>
      <c r="C14" s="9">
        <v>73.07</v>
      </c>
    </row>
    <row r="15" ht="18" customHeight="1" spans="1:3">
      <c r="A15" s="8" t="str">
        <f t="shared" si="0"/>
        <v>YS2301</v>
      </c>
      <c r="B15" s="8">
        <v>230002</v>
      </c>
      <c r="C15" s="9" t="s">
        <v>3</v>
      </c>
    </row>
    <row r="16" ht="18" customHeight="1" spans="1:3">
      <c r="A16" s="8" t="str">
        <f t="shared" si="0"/>
        <v>YS2301</v>
      </c>
      <c r="B16" s="8">
        <v>230008</v>
      </c>
      <c r="C16" s="9" t="s">
        <v>3</v>
      </c>
    </row>
    <row r="17" ht="18" customHeight="1" spans="1:3">
      <c r="A17" s="8" t="str">
        <f t="shared" si="0"/>
        <v>YS2301</v>
      </c>
      <c r="B17" s="8">
        <v>230010</v>
      </c>
      <c r="C17" s="9" t="s">
        <v>3</v>
      </c>
    </row>
    <row r="18" ht="18" customHeight="1" spans="1:3">
      <c r="A18" s="8" t="str">
        <f t="shared" si="0"/>
        <v>YS2301</v>
      </c>
      <c r="B18" s="8">
        <v>230012</v>
      </c>
      <c r="C18" s="9" t="s">
        <v>3</v>
      </c>
    </row>
    <row r="19" ht="18" customHeight="1" spans="1:3">
      <c r="A19" s="8" t="str">
        <f t="shared" si="0"/>
        <v>YS2301</v>
      </c>
      <c r="B19" s="8">
        <v>230014</v>
      </c>
      <c r="C19" s="9" t="s">
        <v>3</v>
      </c>
    </row>
    <row r="20" ht="18" customHeight="1" spans="1:3">
      <c r="A20" s="8" t="str">
        <f t="shared" si="0"/>
        <v>YS2301</v>
      </c>
      <c r="B20" s="8">
        <v>230016</v>
      </c>
      <c r="C20" s="9" t="s">
        <v>3</v>
      </c>
    </row>
    <row r="21" ht="18" customHeight="1" spans="1:3">
      <c r="A21" s="8" t="str">
        <f t="shared" si="0"/>
        <v>YS2301</v>
      </c>
      <c r="B21" s="8">
        <v>230017</v>
      </c>
      <c r="C21" s="9" t="s">
        <v>3</v>
      </c>
    </row>
    <row r="22" ht="18" customHeight="1" spans="1:3">
      <c r="A22" s="8" t="str">
        <f t="shared" si="0"/>
        <v>YS2301</v>
      </c>
      <c r="B22" s="8">
        <v>230018</v>
      </c>
      <c r="C22" s="9" t="s">
        <v>3</v>
      </c>
    </row>
    <row r="23" ht="18" customHeight="1" spans="1:3">
      <c r="A23" s="8" t="str">
        <f t="shared" si="0"/>
        <v>YS2301</v>
      </c>
      <c r="B23" s="8">
        <v>230021</v>
      </c>
      <c r="C23" s="9" t="s">
        <v>3</v>
      </c>
    </row>
    <row r="24" ht="18" customHeight="1" spans="1:3">
      <c r="A24" s="8" t="str">
        <f t="shared" si="0"/>
        <v>YS2301</v>
      </c>
      <c r="B24" s="8">
        <v>230022</v>
      </c>
      <c r="C24" s="9" t="s">
        <v>3</v>
      </c>
    </row>
    <row r="25" ht="18" customHeight="1" spans="1:3">
      <c r="A25" s="8" t="str">
        <f t="shared" si="0"/>
        <v>YS2301</v>
      </c>
      <c r="B25" s="8">
        <v>230023</v>
      </c>
      <c r="C25" s="9" t="s">
        <v>3</v>
      </c>
    </row>
    <row r="26" ht="18" customHeight="1" spans="1:3">
      <c r="A26" s="8" t="str">
        <f t="shared" si="0"/>
        <v>YS2301</v>
      </c>
      <c r="B26" s="8">
        <v>230024</v>
      </c>
      <c r="C26" s="9" t="s">
        <v>3</v>
      </c>
    </row>
    <row r="27" ht="18" customHeight="1" spans="1:3">
      <c r="A27" s="8" t="str">
        <f t="shared" ref="A27:A52" si="1">"YS2302"</f>
        <v>YS2302</v>
      </c>
      <c r="B27" s="8">
        <v>230040</v>
      </c>
      <c r="C27" s="9">
        <v>83.9</v>
      </c>
    </row>
    <row r="28" ht="18" customHeight="1" spans="1:3">
      <c r="A28" s="8" t="str">
        <f t="shared" si="1"/>
        <v>YS2302</v>
      </c>
      <c r="B28" s="8">
        <v>230034</v>
      </c>
      <c r="C28" s="9">
        <v>80.67</v>
      </c>
    </row>
    <row r="29" ht="18" customHeight="1" spans="1:3">
      <c r="A29" s="8" t="str">
        <f t="shared" si="1"/>
        <v>YS2302</v>
      </c>
      <c r="B29" s="8">
        <v>230031</v>
      </c>
      <c r="C29" s="9">
        <v>79</v>
      </c>
    </row>
    <row r="30" ht="18" customHeight="1" spans="1:3">
      <c r="A30" s="8" t="str">
        <f t="shared" si="1"/>
        <v>YS2302</v>
      </c>
      <c r="B30" s="8">
        <v>230038</v>
      </c>
      <c r="C30" s="9">
        <v>78.7</v>
      </c>
    </row>
    <row r="31" ht="18" customHeight="1" spans="1:3">
      <c r="A31" s="8" t="str">
        <f t="shared" si="1"/>
        <v>YS2302</v>
      </c>
      <c r="B31" s="8">
        <v>230027</v>
      </c>
      <c r="C31" s="9">
        <v>77.17</v>
      </c>
    </row>
    <row r="32" ht="18" customHeight="1" spans="1:3">
      <c r="A32" s="8" t="str">
        <f t="shared" si="1"/>
        <v>YS2302</v>
      </c>
      <c r="B32" s="8">
        <v>230035</v>
      </c>
      <c r="C32" s="9">
        <v>76.67</v>
      </c>
    </row>
    <row r="33" ht="18" customHeight="1" spans="1:3">
      <c r="A33" s="8" t="str">
        <f t="shared" si="1"/>
        <v>YS2302</v>
      </c>
      <c r="B33" s="8">
        <v>230029</v>
      </c>
      <c r="C33" s="9">
        <v>76</v>
      </c>
    </row>
    <row r="34" ht="18" customHeight="1" spans="1:3">
      <c r="A34" s="8" t="str">
        <f t="shared" si="1"/>
        <v>YS2302</v>
      </c>
      <c r="B34" s="8">
        <v>230041</v>
      </c>
      <c r="C34" s="9">
        <v>75.47</v>
      </c>
    </row>
    <row r="35" ht="18" customHeight="1" spans="1:3">
      <c r="A35" s="8" t="str">
        <f t="shared" si="1"/>
        <v>YS2302</v>
      </c>
      <c r="B35" s="8">
        <v>230026</v>
      </c>
      <c r="C35" s="9">
        <v>74.57</v>
      </c>
    </row>
    <row r="36" ht="18" customHeight="1" spans="1:3">
      <c r="A36" s="8" t="str">
        <f t="shared" si="1"/>
        <v>YS2302</v>
      </c>
      <c r="B36" s="8">
        <v>230044</v>
      </c>
      <c r="C36" s="9">
        <v>74.13</v>
      </c>
    </row>
    <row r="37" ht="18" customHeight="1" spans="1:3">
      <c r="A37" s="8" t="str">
        <f t="shared" si="1"/>
        <v>YS2302</v>
      </c>
      <c r="B37" s="8">
        <v>230036</v>
      </c>
      <c r="C37" s="9">
        <v>70.83</v>
      </c>
    </row>
    <row r="38" ht="18" customHeight="1" spans="1:3">
      <c r="A38" s="8" t="str">
        <f t="shared" si="1"/>
        <v>YS2302</v>
      </c>
      <c r="B38" s="8">
        <v>230045</v>
      </c>
      <c r="C38" s="9">
        <v>69.47</v>
      </c>
    </row>
    <row r="39" ht="18" customHeight="1" spans="1:3">
      <c r="A39" s="8" t="str">
        <f t="shared" si="1"/>
        <v>YS2302</v>
      </c>
      <c r="B39" s="8">
        <v>230037</v>
      </c>
      <c r="C39" s="9">
        <v>69.2</v>
      </c>
    </row>
    <row r="40" ht="18" customHeight="1" spans="1:3">
      <c r="A40" s="8" t="str">
        <f t="shared" si="1"/>
        <v>YS2302</v>
      </c>
      <c r="B40" s="8">
        <v>230033</v>
      </c>
      <c r="C40" s="9">
        <v>66.13</v>
      </c>
    </row>
    <row r="41" ht="18" customHeight="1" spans="1:3">
      <c r="A41" s="8" t="str">
        <f t="shared" si="1"/>
        <v>YS2302</v>
      </c>
      <c r="B41" s="8">
        <v>230028</v>
      </c>
      <c r="C41" s="9">
        <v>66.03</v>
      </c>
    </row>
    <row r="42" ht="18" customHeight="1" spans="1:3">
      <c r="A42" s="8" t="str">
        <f t="shared" si="1"/>
        <v>YS2302</v>
      </c>
      <c r="B42" s="8">
        <v>230032</v>
      </c>
      <c r="C42" s="9">
        <v>65.43</v>
      </c>
    </row>
    <row r="43" ht="18" customHeight="1" spans="1:3">
      <c r="A43" s="8" t="str">
        <f t="shared" si="1"/>
        <v>YS2302</v>
      </c>
      <c r="B43" s="8">
        <v>230049</v>
      </c>
      <c r="C43" s="9">
        <v>63.47</v>
      </c>
    </row>
    <row r="44" ht="18" customHeight="1" spans="1:3">
      <c r="A44" s="8" t="str">
        <f t="shared" si="1"/>
        <v>YS2302</v>
      </c>
      <c r="B44" s="8">
        <v>230025</v>
      </c>
      <c r="C44" s="9" t="s">
        <v>3</v>
      </c>
    </row>
    <row r="45" ht="18" customHeight="1" spans="1:3">
      <c r="A45" s="8" t="str">
        <f t="shared" si="1"/>
        <v>YS2302</v>
      </c>
      <c r="B45" s="8">
        <v>230030</v>
      </c>
      <c r="C45" s="9" t="s">
        <v>3</v>
      </c>
    </row>
    <row r="46" ht="18" customHeight="1" spans="1:3">
      <c r="A46" s="8" t="str">
        <f t="shared" si="1"/>
        <v>YS2302</v>
      </c>
      <c r="B46" s="8">
        <v>230039</v>
      </c>
      <c r="C46" s="9" t="s">
        <v>3</v>
      </c>
    </row>
    <row r="47" ht="18" customHeight="1" spans="1:3">
      <c r="A47" s="8" t="str">
        <f t="shared" si="1"/>
        <v>YS2302</v>
      </c>
      <c r="B47" s="8">
        <v>230042</v>
      </c>
      <c r="C47" s="9" t="s">
        <v>3</v>
      </c>
    </row>
    <row r="48" ht="18" customHeight="1" spans="1:3">
      <c r="A48" s="8" t="str">
        <f t="shared" si="1"/>
        <v>YS2302</v>
      </c>
      <c r="B48" s="8">
        <v>230043</v>
      </c>
      <c r="C48" s="9" t="s">
        <v>3</v>
      </c>
    </row>
    <row r="49" ht="18" customHeight="1" spans="1:3">
      <c r="A49" s="8" t="str">
        <f t="shared" si="1"/>
        <v>YS2302</v>
      </c>
      <c r="B49" s="8">
        <v>230046</v>
      </c>
      <c r="C49" s="9" t="s">
        <v>3</v>
      </c>
    </row>
    <row r="50" ht="18" customHeight="1" spans="1:3">
      <c r="A50" s="8" t="str">
        <f t="shared" si="1"/>
        <v>YS2302</v>
      </c>
      <c r="B50" s="8">
        <v>230047</v>
      </c>
      <c r="C50" s="9" t="s">
        <v>3</v>
      </c>
    </row>
    <row r="51" ht="18" customHeight="1" spans="1:3">
      <c r="A51" s="8" t="str">
        <f t="shared" si="1"/>
        <v>YS2302</v>
      </c>
      <c r="B51" s="8">
        <v>230048</v>
      </c>
      <c r="C51" s="9" t="s">
        <v>3</v>
      </c>
    </row>
    <row r="52" ht="18" customHeight="1" spans="1:3">
      <c r="A52" s="8" t="str">
        <f t="shared" si="1"/>
        <v>YS2302</v>
      </c>
      <c r="B52" s="8">
        <v>230050</v>
      </c>
      <c r="C52" s="9" t="s">
        <v>3</v>
      </c>
    </row>
    <row r="53" ht="18" customHeight="1" spans="1:3">
      <c r="A53" s="8" t="str">
        <f t="shared" ref="A53:A77" si="2">"YS2303"</f>
        <v>YS2303</v>
      </c>
      <c r="B53" s="8">
        <v>230052</v>
      </c>
      <c r="C53" s="9">
        <v>75.67</v>
      </c>
    </row>
    <row r="54" ht="18" customHeight="1" spans="1:3">
      <c r="A54" s="8" t="str">
        <f t="shared" si="2"/>
        <v>YS2303</v>
      </c>
      <c r="B54" s="8">
        <v>230069</v>
      </c>
      <c r="C54" s="9">
        <v>75.57</v>
      </c>
    </row>
    <row r="55" ht="18" customHeight="1" spans="1:3">
      <c r="A55" s="8" t="str">
        <f t="shared" si="2"/>
        <v>YS2303</v>
      </c>
      <c r="B55" s="8">
        <v>230074</v>
      </c>
      <c r="C55" s="9">
        <v>79.27</v>
      </c>
    </row>
    <row r="56" ht="18" customHeight="1" spans="1:3">
      <c r="A56" s="8" t="str">
        <f t="shared" si="2"/>
        <v>YS2303</v>
      </c>
      <c r="B56" s="8">
        <v>230056</v>
      </c>
      <c r="C56" s="9">
        <v>81.77</v>
      </c>
    </row>
    <row r="57" ht="18" customHeight="1" spans="1:3">
      <c r="A57" s="8" t="str">
        <f t="shared" si="2"/>
        <v>YS2303</v>
      </c>
      <c r="B57" s="8">
        <v>230063</v>
      </c>
      <c r="C57" s="9">
        <v>80.47</v>
      </c>
    </row>
    <row r="58" ht="18" customHeight="1" spans="1:3">
      <c r="A58" s="8" t="str">
        <f t="shared" si="2"/>
        <v>YS2303</v>
      </c>
      <c r="B58" s="8">
        <v>230060</v>
      </c>
      <c r="C58" s="9">
        <v>83.93</v>
      </c>
    </row>
    <row r="59" ht="18" customHeight="1" spans="1:3">
      <c r="A59" s="8" t="str">
        <f t="shared" si="2"/>
        <v>YS2303</v>
      </c>
      <c r="B59" s="8">
        <v>230065</v>
      </c>
      <c r="C59" s="9">
        <v>78.3</v>
      </c>
    </row>
    <row r="60" ht="18" customHeight="1" spans="1:3">
      <c r="A60" s="8" t="str">
        <f t="shared" si="2"/>
        <v>YS2303</v>
      </c>
      <c r="B60" s="8">
        <v>230055</v>
      </c>
      <c r="C60" s="9">
        <v>83.63</v>
      </c>
    </row>
    <row r="61" ht="18" customHeight="1" spans="1:3">
      <c r="A61" s="8" t="str">
        <f t="shared" si="2"/>
        <v>YS2303</v>
      </c>
      <c r="B61" s="8">
        <v>230053</v>
      </c>
      <c r="C61" s="9">
        <v>79.93</v>
      </c>
    </row>
    <row r="62" ht="18" customHeight="1" spans="1:3">
      <c r="A62" s="8" t="str">
        <f t="shared" si="2"/>
        <v>YS2303</v>
      </c>
      <c r="B62" s="8">
        <v>230067</v>
      </c>
      <c r="C62" s="9">
        <v>78.73</v>
      </c>
    </row>
    <row r="63" ht="18" customHeight="1" spans="1:3">
      <c r="A63" s="8" t="str">
        <f t="shared" si="2"/>
        <v>YS2303</v>
      </c>
      <c r="B63" s="8">
        <v>230054</v>
      </c>
      <c r="C63" s="9">
        <v>83.7</v>
      </c>
    </row>
    <row r="64" ht="18" customHeight="1" spans="1:3">
      <c r="A64" s="8" t="str">
        <f t="shared" si="2"/>
        <v>YS2303</v>
      </c>
      <c r="B64" s="8">
        <v>230051</v>
      </c>
      <c r="C64" s="9">
        <v>80.8</v>
      </c>
    </row>
    <row r="65" ht="18" customHeight="1" spans="1:3">
      <c r="A65" s="8" t="str">
        <f t="shared" si="2"/>
        <v>YS2303</v>
      </c>
      <c r="B65" s="8">
        <v>230059</v>
      </c>
      <c r="C65" s="9">
        <v>81.93</v>
      </c>
    </row>
    <row r="66" ht="18" customHeight="1" spans="1:3">
      <c r="A66" s="8" t="str">
        <f t="shared" si="2"/>
        <v>YS2303</v>
      </c>
      <c r="B66" s="8">
        <v>230058</v>
      </c>
      <c r="C66" s="9">
        <v>77.03</v>
      </c>
    </row>
    <row r="67" ht="18" customHeight="1" spans="1:3">
      <c r="A67" s="8" t="str">
        <f t="shared" si="2"/>
        <v>YS2303</v>
      </c>
      <c r="B67" s="8">
        <v>230075</v>
      </c>
      <c r="C67" s="9">
        <v>79.73</v>
      </c>
    </row>
    <row r="68" ht="18" customHeight="1" spans="1:3">
      <c r="A68" s="8" t="str">
        <f t="shared" si="2"/>
        <v>YS2303</v>
      </c>
      <c r="B68" s="8">
        <v>230071</v>
      </c>
      <c r="C68" s="9">
        <v>82</v>
      </c>
    </row>
    <row r="69" ht="18" customHeight="1" spans="1:3">
      <c r="A69" s="8" t="str">
        <f t="shared" si="2"/>
        <v>YS2303</v>
      </c>
      <c r="B69" s="8">
        <v>230072</v>
      </c>
      <c r="C69" s="9">
        <v>81.9</v>
      </c>
    </row>
    <row r="70" ht="18" customHeight="1" spans="1:3">
      <c r="A70" s="8" t="str">
        <f t="shared" si="2"/>
        <v>YS2303</v>
      </c>
      <c r="B70" s="8">
        <v>230057</v>
      </c>
      <c r="C70" s="9" t="s">
        <v>3</v>
      </c>
    </row>
    <row r="71" ht="18" customHeight="1" spans="1:3">
      <c r="A71" s="8" t="str">
        <f t="shared" si="2"/>
        <v>YS2303</v>
      </c>
      <c r="B71" s="8">
        <v>230061</v>
      </c>
      <c r="C71" s="9" t="s">
        <v>3</v>
      </c>
    </row>
    <row r="72" ht="18" customHeight="1" spans="1:3">
      <c r="A72" s="8" t="str">
        <f t="shared" si="2"/>
        <v>YS2303</v>
      </c>
      <c r="B72" s="8">
        <v>230062</v>
      </c>
      <c r="C72" s="9" t="s">
        <v>3</v>
      </c>
    </row>
    <row r="73" ht="18" customHeight="1" spans="1:3">
      <c r="A73" s="8" t="str">
        <f t="shared" si="2"/>
        <v>YS2303</v>
      </c>
      <c r="B73" s="8">
        <v>230064</v>
      </c>
      <c r="C73" s="9" t="s">
        <v>3</v>
      </c>
    </row>
    <row r="74" ht="18" customHeight="1" spans="1:3">
      <c r="A74" s="8" t="str">
        <f t="shared" si="2"/>
        <v>YS2303</v>
      </c>
      <c r="B74" s="8">
        <v>230066</v>
      </c>
      <c r="C74" s="9" t="s">
        <v>3</v>
      </c>
    </row>
    <row r="75" ht="18" customHeight="1" spans="1:3">
      <c r="A75" s="8" t="str">
        <f t="shared" si="2"/>
        <v>YS2303</v>
      </c>
      <c r="B75" s="8">
        <v>230068</v>
      </c>
      <c r="C75" s="9" t="s">
        <v>3</v>
      </c>
    </row>
    <row r="76" ht="18" customHeight="1" spans="1:3">
      <c r="A76" s="8" t="str">
        <f t="shared" si="2"/>
        <v>YS2303</v>
      </c>
      <c r="B76" s="8">
        <v>230070</v>
      </c>
      <c r="C76" s="9" t="s">
        <v>3</v>
      </c>
    </row>
    <row r="77" ht="18" customHeight="1" spans="1:3">
      <c r="A77" s="8" t="str">
        <f t="shared" si="2"/>
        <v>YS2303</v>
      </c>
      <c r="B77" s="8">
        <v>230073</v>
      </c>
      <c r="C77" s="9" t="s">
        <v>3</v>
      </c>
    </row>
    <row r="78" ht="18" customHeight="1" spans="1:3">
      <c r="A78" s="8" t="str">
        <f t="shared" ref="A78:A100" si="3">"YS2304"</f>
        <v>YS2304</v>
      </c>
      <c r="B78" s="8">
        <v>230098</v>
      </c>
      <c r="C78" s="9">
        <v>82.87</v>
      </c>
    </row>
    <row r="79" ht="18" customHeight="1" spans="1:3">
      <c r="A79" s="8" t="str">
        <f t="shared" si="3"/>
        <v>YS2304</v>
      </c>
      <c r="B79" s="8">
        <v>230093</v>
      </c>
      <c r="C79" s="9">
        <v>75.93</v>
      </c>
    </row>
    <row r="80" ht="18" customHeight="1" spans="1:3">
      <c r="A80" s="8" t="str">
        <f t="shared" si="3"/>
        <v>YS2304</v>
      </c>
      <c r="B80" s="8">
        <v>230088</v>
      </c>
      <c r="C80" s="9">
        <v>74.4</v>
      </c>
    </row>
    <row r="81" ht="18" customHeight="1" spans="1:3">
      <c r="A81" s="8" t="str">
        <f t="shared" si="3"/>
        <v>YS2304</v>
      </c>
      <c r="B81" s="8">
        <v>230076</v>
      </c>
      <c r="C81" s="9">
        <v>73.83</v>
      </c>
    </row>
    <row r="82" ht="18" customHeight="1" spans="1:3">
      <c r="A82" s="8" t="str">
        <f t="shared" si="3"/>
        <v>YS2304</v>
      </c>
      <c r="B82" s="8">
        <v>230096</v>
      </c>
      <c r="C82" s="9">
        <v>72.03</v>
      </c>
    </row>
    <row r="83" ht="18" customHeight="1" spans="1:3">
      <c r="A83" s="8" t="str">
        <f t="shared" si="3"/>
        <v>YS2304</v>
      </c>
      <c r="B83" s="8">
        <v>230092</v>
      </c>
      <c r="C83" s="9">
        <v>71.77</v>
      </c>
    </row>
    <row r="84" ht="18" customHeight="1" spans="1:3">
      <c r="A84" s="8" t="str">
        <f t="shared" si="3"/>
        <v>YS2304</v>
      </c>
      <c r="B84" s="8">
        <v>230097</v>
      </c>
      <c r="C84" s="9">
        <v>71.67</v>
      </c>
    </row>
    <row r="85" ht="18" customHeight="1" spans="1:3">
      <c r="A85" s="8" t="str">
        <f t="shared" si="3"/>
        <v>YS2304</v>
      </c>
      <c r="B85" s="8">
        <v>230082</v>
      </c>
      <c r="C85" s="9">
        <v>70.93</v>
      </c>
    </row>
    <row r="86" ht="18" customHeight="1" spans="1:3">
      <c r="A86" s="8" t="str">
        <f t="shared" si="3"/>
        <v>YS2304</v>
      </c>
      <c r="B86" s="8">
        <v>230090</v>
      </c>
      <c r="C86" s="9">
        <v>70.8</v>
      </c>
    </row>
    <row r="87" ht="18" customHeight="1" spans="1:3">
      <c r="A87" s="8" t="str">
        <f t="shared" si="3"/>
        <v>YS2304</v>
      </c>
      <c r="B87" s="8">
        <v>230083</v>
      </c>
      <c r="C87" s="9">
        <v>70.4</v>
      </c>
    </row>
    <row r="88" ht="18" customHeight="1" spans="1:3">
      <c r="A88" s="8" t="str">
        <f t="shared" si="3"/>
        <v>YS2304</v>
      </c>
      <c r="B88" s="8">
        <v>230085</v>
      </c>
      <c r="C88" s="9">
        <v>69.87</v>
      </c>
    </row>
    <row r="89" ht="18" customHeight="1" spans="1:3">
      <c r="A89" s="8" t="str">
        <f t="shared" si="3"/>
        <v>YS2304</v>
      </c>
      <c r="B89" s="8">
        <v>230095</v>
      </c>
      <c r="C89" s="9">
        <v>69.7</v>
      </c>
    </row>
    <row r="90" ht="18" customHeight="1" spans="1:3">
      <c r="A90" s="8" t="str">
        <f t="shared" si="3"/>
        <v>YS2304</v>
      </c>
      <c r="B90" s="8">
        <v>230087</v>
      </c>
      <c r="C90" s="9">
        <v>69.67</v>
      </c>
    </row>
    <row r="91" ht="18" customHeight="1" spans="1:3">
      <c r="A91" s="8" t="str">
        <f t="shared" si="3"/>
        <v>YS2304</v>
      </c>
      <c r="B91" s="8">
        <v>230091</v>
      </c>
      <c r="C91" s="9">
        <v>65.33</v>
      </c>
    </row>
    <row r="92" ht="18" customHeight="1" spans="1:3">
      <c r="A92" s="8" t="str">
        <f t="shared" si="3"/>
        <v>YS2304</v>
      </c>
      <c r="B92" s="8">
        <v>230078</v>
      </c>
      <c r="C92" s="9">
        <v>64.3</v>
      </c>
    </row>
    <row r="93" ht="18" customHeight="1" spans="1:3">
      <c r="A93" s="8" t="str">
        <f t="shared" si="3"/>
        <v>YS2304</v>
      </c>
      <c r="B93" s="8">
        <v>230079</v>
      </c>
      <c r="C93" s="9">
        <v>60.6</v>
      </c>
    </row>
    <row r="94" ht="18" customHeight="1" spans="1:3">
      <c r="A94" s="8" t="str">
        <f t="shared" si="3"/>
        <v>YS2304</v>
      </c>
      <c r="B94" s="8">
        <v>230080</v>
      </c>
      <c r="C94" s="9">
        <v>57.27</v>
      </c>
    </row>
    <row r="95" ht="18" customHeight="1" spans="1:3">
      <c r="A95" s="8" t="str">
        <f t="shared" si="3"/>
        <v>YS2304</v>
      </c>
      <c r="B95" s="8">
        <v>230077</v>
      </c>
      <c r="C95" s="9" t="s">
        <v>3</v>
      </c>
    </row>
    <row r="96" ht="18" customHeight="1" spans="1:3">
      <c r="A96" s="8" t="str">
        <f t="shared" si="3"/>
        <v>YS2304</v>
      </c>
      <c r="B96" s="8">
        <v>230081</v>
      </c>
      <c r="C96" s="9" t="s">
        <v>3</v>
      </c>
    </row>
    <row r="97" ht="18" customHeight="1" spans="1:3">
      <c r="A97" s="8" t="str">
        <f t="shared" si="3"/>
        <v>YS2304</v>
      </c>
      <c r="B97" s="8">
        <v>230084</v>
      </c>
      <c r="C97" s="9" t="s">
        <v>3</v>
      </c>
    </row>
    <row r="98" ht="18" customHeight="1" spans="1:3">
      <c r="A98" s="8" t="str">
        <f t="shared" si="3"/>
        <v>YS2304</v>
      </c>
      <c r="B98" s="8">
        <v>230086</v>
      </c>
      <c r="C98" s="9" t="s">
        <v>3</v>
      </c>
    </row>
    <row r="99" ht="18" customHeight="1" spans="1:3">
      <c r="A99" s="8" t="str">
        <f t="shared" si="3"/>
        <v>YS2304</v>
      </c>
      <c r="B99" s="8">
        <v>230089</v>
      </c>
      <c r="C99" s="9" t="s">
        <v>3</v>
      </c>
    </row>
    <row r="100" ht="18" customHeight="1" spans="1:3">
      <c r="A100" s="8" t="str">
        <f t="shared" si="3"/>
        <v>YS2304</v>
      </c>
      <c r="B100" s="8">
        <v>230094</v>
      </c>
      <c r="C100" s="9" t="s">
        <v>3</v>
      </c>
    </row>
    <row r="101" ht="18" customHeight="1" spans="1:3">
      <c r="A101" s="8" t="str">
        <f t="shared" ref="A101:A124" si="4">"YS2305"</f>
        <v>YS2305</v>
      </c>
      <c r="B101" s="8">
        <v>230110</v>
      </c>
      <c r="C101" s="9" t="s">
        <v>4</v>
      </c>
    </row>
    <row r="102" ht="18" customHeight="1" spans="1:3">
      <c r="A102" s="8" t="str">
        <f t="shared" si="4"/>
        <v>YS2305</v>
      </c>
      <c r="B102" s="8">
        <v>230103</v>
      </c>
      <c r="C102" s="9">
        <v>81.17</v>
      </c>
    </row>
    <row r="103" ht="18" customHeight="1" spans="1:3">
      <c r="A103" s="8" t="str">
        <f t="shared" si="4"/>
        <v>YS2305</v>
      </c>
      <c r="B103" s="8">
        <v>230108</v>
      </c>
      <c r="C103" s="9">
        <v>79.67</v>
      </c>
    </row>
    <row r="104" ht="18" customHeight="1" spans="1:3">
      <c r="A104" s="8" t="str">
        <f t="shared" si="4"/>
        <v>YS2305</v>
      </c>
      <c r="B104" s="8">
        <v>230104</v>
      </c>
      <c r="C104" s="9">
        <v>79.63</v>
      </c>
    </row>
    <row r="105" ht="18" customHeight="1" spans="1:3">
      <c r="A105" s="8" t="str">
        <f t="shared" si="4"/>
        <v>YS2305</v>
      </c>
      <c r="B105" s="8">
        <v>230099</v>
      </c>
      <c r="C105" s="9">
        <v>77.9</v>
      </c>
    </row>
    <row r="106" ht="18" customHeight="1" spans="1:3">
      <c r="A106" s="8" t="str">
        <f t="shared" si="4"/>
        <v>YS2305</v>
      </c>
      <c r="B106" s="8">
        <v>230119</v>
      </c>
      <c r="C106" s="9">
        <v>76.33</v>
      </c>
    </row>
    <row r="107" ht="18" customHeight="1" spans="1:3">
      <c r="A107" s="8" t="str">
        <f t="shared" si="4"/>
        <v>YS2305</v>
      </c>
      <c r="B107" s="8">
        <v>230102</v>
      </c>
      <c r="C107" s="9">
        <v>76.2</v>
      </c>
    </row>
    <row r="108" ht="18" customHeight="1" spans="1:3">
      <c r="A108" s="8" t="str">
        <f t="shared" si="4"/>
        <v>YS2305</v>
      </c>
      <c r="B108" s="8">
        <v>230114</v>
      </c>
      <c r="C108" s="9">
        <v>76.03</v>
      </c>
    </row>
    <row r="109" ht="18" customHeight="1" spans="1:3">
      <c r="A109" s="8" t="str">
        <f t="shared" si="4"/>
        <v>YS2305</v>
      </c>
      <c r="B109" s="8">
        <v>230109</v>
      </c>
      <c r="C109" s="9">
        <v>75.53</v>
      </c>
    </row>
    <row r="110" ht="18" customHeight="1" spans="1:3">
      <c r="A110" s="8" t="str">
        <f t="shared" si="4"/>
        <v>YS2305</v>
      </c>
      <c r="B110" s="8">
        <v>230106</v>
      </c>
      <c r="C110" s="9">
        <v>74.7</v>
      </c>
    </row>
    <row r="111" ht="18" customHeight="1" spans="1:3">
      <c r="A111" s="8" t="str">
        <f t="shared" si="4"/>
        <v>YS2305</v>
      </c>
      <c r="B111" s="8">
        <v>230121</v>
      </c>
      <c r="C111" s="9">
        <v>74.47</v>
      </c>
    </row>
    <row r="112" ht="18" customHeight="1" spans="1:3">
      <c r="A112" s="8" t="str">
        <f t="shared" si="4"/>
        <v>YS2305</v>
      </c>
      <c r="B112" s="8">
        <v>230100</v>
      </c>
      <c r="C112" s="9">
        <v>73.3</v>
      </c>
    </row>
    <row r="113" ht="18" customHeight="1" spans="1:3">
      <c r="A113" s="8" t="str">
        <f t="shared" si="4"/>
        <v>YS2305</v>
      </c>
      <c r="B113" s="8">
        <v>230118</v>
      </c>
      <c r="C113" s="9">
        <v>72.63</v>
      </c>
    </row>
    <row r="114" ht="18" customHeight="1" spans="1:3">
      <c r="A114" s="8" t="str">
        <f t="shared" si="4"/>
        <v>YS2305</v>
      </c>
      <c r="B114" s="8">
        <v>230113</v>
      </c>
      <c r="C114" s="9">
        <v>72.23</v>
      </c>
    </row>
    <row r="115" ht="18" customHeight="1" spans="1:3">
      <c r="A115" s="8" t="str">
        <f t="shared" si="4"/>
        <v>YS2305</v>
      </c>
      <c r="B115" s="8">
        <v>230105</v>
      </c>
      <c r="C115" s="9">
        <v>71.77</v>
      </c>
    </row>
    <row r="116" ht="18" customHeight="1" spans="1:3">
      <c r="A116" s="8" t="str">
        <f t="shared" si="4"/>
        <v>YS2305</v>
      </c>
      <c r="B116" s="8">
        <v>230115</v>
      </c>
      <c r="C116" s="9">
        <v>71.67</v>
      </c>
    </row>
    <row r="117" ht="18" customHeight="1" spans="1:3">
      <c r="A117" s="8" t="str">
        <f t="shared" si="4"/>
        <v>YS2305</v>
      </c>
      <c r="B117" s="8">
        <v>230101</v>
      </c>
      <c r="C117" s="9">
        <v>70.83</v>
      </c>
    </row>
    <row r="118" ht="18" customHeight="1" spans="1:3">
      <c r="A118" s="8" t="str">
        <f t="shared" si="4"/>
        <v>YS2305</v>
      </c>
      <c r="B118" s="8">
        <v>230116</v>
      </c>
      <c r="C118" s="9">
        <v>70.63</v>
      </c>
    </row>
    <row r="119" ht="18" customHeight="1" spans="1:3">
      <c r="A119" s="8" t="str">
        <f t="shared" si="4"/>
        <v>YS2305</v>
      </c>
      <c r="B119" s="8">
        <v>230112</v>
      </c>
      <c r="C119" s="9">
        <v>69.77</v>
      </c>
    </row>
    <row r="120" ht="18" customHeight="1" spans="1:3">
      <c r="A120" s="8" t="str">
        <f t="shared" si="4"/>
        <v>YS2305</v>
      </c>
      <c r="B120" s="8">
        <v>230120</v>
      </c>
      <c r="C120" s="9">
        <v>68.3</v>
      </c>
    </row>
    <row r="121" ht="18" customHeight="1" spans="1:3">
      <c r="A121" s="8" t="str">
        <f t="shared" si="4"/>
        <v>YS2305</v>
      </c>
      <c r="B121" s="8">
        <v>230107</v>
      </c>
      <c r="C121" s="9" t="s">
        <v>3</v>
      </c>
    </row>
    <row r="122" ht="18" customHeight="1" spans="1:3">
      <c r="A122" s="8" t="str">
        <f t="shared" si="4"/>
        <v>YS2305</v>
      </c>
      <c r="B122" s="8">
        <v>230111</v>
      </c>
      <c r="C122" s="9" t="s">
        <v>3</v>
      </c>
    </row>
    <row r="123" ht="18" customHeight="1" spans="1:3">
      <c r="A123" s="8" t="str">
        <f t="shared" si="4"/>
        <v>YS2305</v>
      </c>
      <c r="B123" s="8">
        <v>230117</v>
      </c>
      <c r="C123" s="9" t="s">
        <v>3</v>
      </c>
    </row>
    <row r="124" ht="18" customHeight="1" spans="1:3">
      <c r="A124" s="8" t="str">
        <f t="shared" si="4"/>
        <v>YS2305</v>
      </c>
      <c r="B124" s="8">
        <v>230122</v>
      </c>
      <c r="C124" s="9" t="s">
        <v>3</v>
      </c>
    </row>
    <row r="125" ht="18" customHeight="1" spans="1:3">
      <c r="A125" s="8" t="str">
        <f>"YS2307"</f>
        <v>YS2307</v>
      </c>
      <c r="B125" s="8">
        <v>230143</v>
      </c>
      <c r="C125" s="9">
        <v>60.83</v>
      </c>
    </row>
    <row r="126" ht="18" customHeight="1" spans="1:3">
      <c r="A126" s="8" t="str">
        <f>"YS2307"</f>
        <v>YS2307</v>
      </c>
      <c r="B126" s="8">
        <v>230148</v>
      </c>
      <c r="C126" s="9">
        <v>59.67</v>
      </c>
    </row>
    <row r="127" ht="18" customHeight="1" spans="1:3">
      <c r="A127" s="8" t="str">
        <f>"YS2307"</f>
        <v>YS2307</v>
      </c>
      <c r="B127" s="8">
        <v>230151</v>
      </c>
      <c r="C127" s="9">
        <v>76.97</v>
      </c>
    </row>
    <row r="128" ht="18" customHeight="1" spans="1:3">
      <c r="A128" s="8" t="str">
        <f>"YS2306"</f>
        <v>YS2306</v>
      </c>
      <c r="B128" s="8">
        <v>230131</v>
      </c>
      <c r="C128" s="9">
        <v>80.93</v>
      </c>
    </row>
    <row r="129" ht="18" customHeight="1" spans="1:3">
      <c r="A129" s="8" t="str">
        <f>"YS2306"</f>
        <v>YS2306</v>
      </c>
      <c r="B129" s="8">
        <v>230132</v>
      </c>
      <c r="C129" s="9">
        <v>79.6</v>
      </c>
    </row>
    <row r="130" ht="18" customHeight="1" spans="1:3">
      <c r="A130" s="8" t="str">
        <f>"YS2307"</f>
        <v>YS2307</v>
      </c>
      <c r="B130" s="8">
        <v>230152</v>
      </c>
      <c r="C130" s="9">
        <v>71.47</v>
      </c>
    </row>
    <row r="131" ht="18" customHeight="1" spans="1:3">
      <c r="A131" s="8" t="str">
        <f t="shared" ref="A131:A136" si="5">"YS2306"</f>
        <v>YS2306</v>
      </c>
      <c r="B131" s="8">
        <v>230126</v>
      </c>
      <c r="C131" s="9">
        <v>78.97</v>
      </c>
    </row>
    <row r="132" ht="18" customHeight="1" spans="1:3">
      <c r="A132" s="8" t="str">
        <f t="shared" si="5"/>
        <v>YS2306</v>
      </c>
      <c r="B132" s="8">
        <v>230135</v>
      </c>
      <c r="C132" s="9">
        <v>77.37</v>
      </c>
    </row>
    <row r="133" ht="18" customHeight="1" spans="1:3">
      <c r="A133" s="8" t="str">
        <f t="shared" si="5"/>
        <v>YS2306</v>
      </c>
      <c r="B133" s="8">
        <v>230125</v>
      </c>
      <c r="C133" s="9">
        <v>77.07</v>
      </c>
    </row>
    <row r="134" ht="18" customHeight="1" spans="1:3">
      <c r="A134" s="8" t="str">
        <f t="shared" si="5"/>
        <v>YS2306</v>
      </c>
      <c r="B134" s="8">
        <v>230138</v>
      </c>
      <c r="C134" s="9">
        <v>76.7</v>
      </c>
    </row>
    <row r="135" ht="18" customHeight="1" spans="1:3">
      <c r="A135" s="8" t="str">
        <f t="shared" si="5"/>
        <v>YS2306</v>
      </c>
      <c r="B135" s="8">
        <v>230134</v>
      </c>
      <c r="C135" s="9">
        <v>75.8</v>
      </c>
    </row>
    <row r="136" ht="18" customHeight="1" spans="1:3">
      <c r="A136" s="8" t="str">
        <f t="shared" si="5"/>
        <v>YS2306</v>
      </c>
      <c r="B136" s="8">
        <v>230123</v>
      </c>
      <c r="C136" s="9">
        <v>74.8</v>
      </c>
    </row>
    <row r="137" ht="18" customHeight="1" spans="1:3">
      <c r="A137" s="8" t="str">
        <f>"YS2307"</f>
        <v>YS2307</v>
      </c>
      <c r="B137" s="8">
        <v>230153</v>
      </c>
      <c r="C137" s="9">
        <v>65.17</v>
      </c>
    </row>
    <row r="138" ht="18" customHeight="1" spans="1:3">
      <c r="A138" s="8" t="str">
        <f>"YS2307"</f>
        <v>YS2307</v>
      </c>
      <c r="B138" s="8">
        <v>230142</v>
      </c>
      <c r="C138" s="9">
        <v>72.6</v>
      </c>
    </row>
    <row r="139" ht="18" customHeight="1" spans="1:3">
      <c r="A139" s="8" t="str">
        <f>"YS2307"</f>
        <v>YS2307</v>
      </c>
      <c r="B139" s="8">
        <v>230144</v>
      </c>
      <c r="C139" s="9">
        <v>74.7</v>
      </c>
    </row>
    <row r="140" ht="18" customHeight="1" spans="1:3">
      <c r="A140" s="8" t="str">
        <f>"YS2307"</f>
        <v>YS2307</v>
      </c>
      <c r="B140" s="8">
        <v>230155</v>
      </c>
      <c r="C140" s="9">
        <v>70.73</v>
      </c>
    </row>
    <row r="141" ht="18" customHeight="1" spans="1:3">
      <c r="A141" s="8" t="str">
        <f>"YS2306"</f>
        <v>YS2306</v>
      </c>
      <c r="B141" s="8">
        <v>230124</v>
      </c>
      <c r="C141" s="9">
        <v>73.53</v>
      </c>
    </row>
    <row r="142" ht="18" customHeight="1" spans="1:3">
      <c r="A142" s="8" t="str">
        <f>"YS2307"</f>
        <v>YS2307</v>
      </c>
      <c r="B142" s="8">
        <v>230149</v>
      </c>
      <c r="C142" s="9">
        <v>60.43</v>
      </c>
    </row>
    <row r="143" ht="18" customHeight="1" spans="1:3">
      <c r="A143" s="8" t="str">
        <f>"YS2306"</f>
        <v>YS2306</v>
      </c>
      <c r="B143" s="8">
        <v>230141</v>
      </c>
      <c r="C143" s="9">
        <v>73.2</v>
      </c>
    </row>
    <row r="144" ht="18" customHeight="1" spans="1:3">
      <c r="A144" s="8" t="str">
        <f>"YS2306"</f>
        <v>YS2306</v>
      </c>
      <c r="B144" s="8">
        <v>230140</v>
      </c>
      <c r="C144" s="9">
        <v>72.87</v>
      </c>
    </row>
    <row r="145" ht="18" customHeight="1" spans="1:3">
      <c r="A145" s="8" t="str">
        <f>"YS2306"</f>
        <v>YS2306</v>
      </c>
      <c r="B145" s="8">
        <v>230130</v>
      </c>
      <c r="C145" s="9">
        <v>72.23</v>
      </c>
    </row>
    <row r="146" ht="18" customHeight="1" spans="1:3">
      <c r="A146" s="8" t="str">
        <f>"YS2307"</f>
        <v>YS2307</v>
      </c>
      <c r="B146" s="8">
        <v>230154</v>
      </c>
      <c r="C146" s="9">
        <v>83.47</v>
      </c>
    </row>
    <row r="147" ht="18" customHeight="1" spans="1:3">
      <c r="A147" s="8" t="str">
        <f>"YS2306"</f>
        <v>YS2306</v>
      </c>
      <c r="B147" s="8">
        <v>230133</v>
      </c>
      <c r="C147" s="9">
        <v>72.07</v>
      </c>
    </row>
    <row r="148" ht="18" customHeight="1" spans="1:3">
      <c r="A148" s="8" t="str">
        <f>"YS2307"</f>
        <v>YS2307</v>
      </c>
      <c r="B148" s="8">
        <v>230150</v>
      </c>
      <c r="C148" s="9">
        <v>73.77</v>
      </c>
    </row>
    <row r="149" ht="18" customHeight="1" spans="1:3">
      <c r="A149" s="8" t="str">
        <f t="shared" ref="A149:A154" si="6">"YS2306"</f>
        <v>YS2306</v>
      </c>
      <c r="B149" s="8">
        <v>230129</v>
      </c>
      <c r="C149" s="9">
        <v>71.2</v>
      </c>
    </row>
    <row r="150" ht="18" customHeight="1" spans="1:3">
      <c r="A150" s="8" t="str">
        <f t="shared" si="6"/>
        <v>YS2306</v>
      </c>
      <c r="B150" s="8">
        <v>230136</v>
      </c>
      <c r="C150" s="9">
        <v>69.93</v>
      </c>
    </row>
    <row r="151" ht="18" customHeight="1" spans="1:3">
      <c r="A151" s="8" t="str">
        <f t="shared" si="6"/>
        <v>YS2306</v>
      </c>
      <c r="B151" s="8">
        <v>230127</v>
      </c>
      <c r="C151" s="9" t="s">
        <v>3</v>
      </c>
    </row>
    <row r="152" ht="18" customHeight="1" spans="1:3">
      <c r="A152" s="8" t="str">
        <f t="shared" si="6"/>
        <v>YS2306</v>
      </c>
      <c r="B152" s="8">
        <v>230128</v>
      </c>
      <c r="C152" s="9" t="s">
        <v>3</v>
      </c>
    </row>
    <row r="153" ht="18" customHeight="1" spans="1:3">
      <c r="A153" s="8" t="str">
        <f t="shared" si="6"/>
        <v>YS2306</v>
      </c>
      <c r="B153" s="8">
        <v>230137</v>
      </c>
      <c r="C153" s="9" t="s">
        <v>3</v>
      </c>
    </row>
    <row r="154" ht="18" customHeight="1" spans="1:3">
      <c r="A154" s="8" t="str">
        <f t="shared" si="6"/>
        <v>YS2306</v>
      </c>
      <c r="B154" s="8">
        <v>230139</v>
      </c>
      <c r="C154" s="9" t="s">
        <v>3</v>
      </c>
    </row>
    <row r="155" ht="18" customHeight="1" spans="1:3">
      <c r="A155" s="8" t="str">
        <f t="shared" ref="A155:A160" si="7">"YS2307"</f>
        <v>YS2307</v>
      </c>
      <c r="B155" s="8">
        <v>230145</v>
      </c>
      <c r="C155" s="9" t="s">
        <v>3</v>
      </c>
    </row>
    <row r="156" ht="18" customHeight="1" spans="1:3">
      <c r="A156" s="8" t="str">
        <f t="shared" si="7"/>
        <v>YS2307</v>
      </c>
      <c r="B156" s="8">
        <v>230146</v>
      </c>
      <c r="C156" s="9" t="s">
        <v>3</v>
      </c>
    </row>
    <row r="157" ht="18" customHeight="1" spans="1:3">
      <c r="A157" s="8" t="str">
        <f t="shared" si="7"/>
        <v>YS2307</v>
      </c>
      <c r="B157" s="8">
        <v>230147</v>
      </c>
      <c r="C157" s="9" t="s">
        <v>3</v>
      </c>
    </row>
    <row r="158" ht="18" customHeight="1" spans="1:3">
      <c r="A158" s="8" t="str">
        <f t="shared" si="7"/>
        <v>YS2307</v>
      </c>
      <c r="B158" s="8">
        <v>230156</v>
      </c>
      <c r="C158" s="9" t="s">
        <v>3</v>
      </c>
    </row>
    <row r="159" ht="18" customHeight="1" spans="1:3">
      <c r="A159" s="8" t="str">
        <f t="shared" si="7"/>
        <v>YS2307</v>
      </c>
      <c r="B159" s="8">
        <v>230157</v>
      </c>
      <c r="C159" s="9" t="s">
        <v>3</v>
      </c>
    </row>
    <row r="160" ht="18" customHeight="1" spans="1:3">
      <c r="A160" s="8" t="str">
        <f t="shared" si="7"/>
        <v>YS2307</v>
      </c>
      <c r="B160" s="8">
        <v>230158</v>
      </c>
      <c r="C160" s="9" t="s">
        <v>3</v>
      </c>
    </row>
    <row r="161" ht="18" customHeight="1" spans="1:3">
      <c r="A161" s="8" t="s">
        <v>5</v>
      </c>
      <c r="B161" s="8">
        <v>230165</v>
      </c>
      <c r="C161" s="9">
        <v>82.47</v>
      </c>
    </row>
    <row r="162" ht="18" customHeight="1" spans="1:3">
      <c r="A162" s="8" t="s">
        <v>5</v>
      </c>
      <c r="B162" s="8">
        <v>230167</v>
      </c>
      <c r="C162" s="9">
        <v>81.53</v>
      </c>
    </row>
    <row r="163" ht="18" customHeight="1" spans="1:3">
      <c r="A163" s="8" t="s">
        <v>6</v>
      </c>
      <c r="B163" s="8">
        <v>230208</v>
      </c>
      <c r="C163" s="9">
        <v>80.17</v>
      </c>
    </row>
    <row r="164" ht="18" customHeight="1" spans="1:3">
      <c r="A164" s="8" t="s">
        <v>5</v>
      </c>
      <c r="B164" s="8">
        <v>230163</v>
      </c>
      <c r="C164" s="9">
        <v>79.88</v>
      </c>
    </row>
    <row r="165" ht="18" customHeight="1" spans="1:3">
      <c r="A165" s="8" t="s">
        <v>6</v>
      </c>
      <c r="B165" s="8">
        <v>230200</v>
      </c>
      <c r="C165" s="9">
        <v>78.7</v>
      </c>
    </row>
    <row r="166" ht="18" customHeight="1" spans="1:3">
      <c r="A166" s="8" t="s">
        <v>5</v>
      </c>
      <c r="B166" s="8">
        <v>230162</v>
      </c>
      <c r="C166" s="9">
        <v>78.63</v>
      </c>
    </row>
    <row r="167" ht="18" customHeight="1" spans="1:3">
      <c r="A167" s="8" t="s">
        <v>5</v>
      </c>
      <c r="B167" s="8">
        <v>230169</v>
      </c>
      <c r="C167" s="9">
        <v>78.2</v>
      </c>
    </row>
    <row r="168" ht="18" customHeight="1" spans="1:3">
      <c r="A168" s="8" t="s">
        <v>6</v>
      </c>
      <c r="B168" s="8">
        <v>230209</v>
      </c>
      <c r="C168" s="9">
        <v>78</v>
      </c>
    </row>
    <row r="169" ht="18" customHeight="1" spans="1:3">
      <c r="A169" s="8" t="s">
        <v>5</v>
      </c>
      <c r="B169" s="8">
        <v>230175</v>
      </c>
      <c r="C169" s="9">
        <v>77.37</v>
      </c>
    </row>
    <row r="170" ht="18" customHeight="1" spans="1:3">
      <c r="A170" s="8" t="s">
        <v>6</v>
      </c>
      <c r="B170" s="8">
        <v>230210</v>
      </c>
      <c r="C170" s="9">
        <v>77.17</v>
      </c>
    </row>
    <row r="171" ht="18" customHeight="1" spans="1:3">
      <c r="A171" s="8" t="s">
        <v>6</v>
      </c>
      <c r="B171" s="8">
        <v>230206</v>
      </c>
      <c r="C171" s="9">
        <v>75.8</v>
      </c>
    </row>
    <row r="172" ht="18" customHeight="1" spans="1:3">
      <c r="A172" s="8" t="s">
        <v>6</v>
      </c>
      <c r="B172" s="8">
        <v>230205</v>
      </c>
      <c r="C172" s="9">
        <v>75.73</v>
      </c>
    </row>
    <row r="173" ht="18" customHeight="1" spans="1:3">
      <c r="A173" s="8" t="s">
        <v>6</v>
      </c>
      <c r="B173" s="8">
        <v>230216</v>
      </c>
      <c r="C173" s="9">
        <v>75.57</v>
      </c>
    </row>
    <row r="174" ht="18" customHeight="1" spans="1:3">
      <c r="A174" s="8" t="s">
        <v>5</v>
      </c>
      <c r="B174" s="8">
        <v>230161</v>
      </c>
      <c r="C174" s="9">
        <v>74.77</v>
      </c>
    </row>
    <row r="175" ht="18" customHeight="1" spans="1:3">
      <c r="A175" s="8" t="s">
        <v>6</v>
      </c>
      <c r="B175" s="8">
        <v>230203</v>
      </c>
      <c r="C175" s="9">
        <v>74.58</v>
      </c>
    </row>
    <row r="176" ht="18" customHeight="1" spans="1:3">
      <c r="A176" s="8" t="s">
        <v>6</v>
      </c>
      <c r="B176" s="8">
        <v>230214</v>
      </c>
      <c r="C176" s="9">
        <v>74.17</v>
      </c>
    </row>
    <row r="177" ht="18" customHeight="1" spans="1:3">
      <c r="A177" s="8" t="s">
        <v>5</v>
      </c>
      <c r="B177" s="8">
        <v>230172</v>
      </c>
      <c r="C177" s="9">
        <v>73.63</v>
      </c>
    </row>
    <row r="178" ht="18" customHeight="1" spans="1:3">
      <c r="A178" s="8" t="s">
        <v>6</v>
      </c>
      <c r="B178" s="8">
        <v>230213</v>
      </c>
      <c r="C178" s="9">
        <v>73.1</v>
      </c>
    </row>
    <row r="179" ht="18" customHeight="1" spans="1:3">
      <c r="A179" s="8" t="s">
        <v>6</v>
      </c>
      <c r="B179" s="8">
        <v>230202</v>
      </c>
      <c r="C179" s="9">
        <v>73.03</v>
      </c>
    </row>
    <row r="180" ht="18" customHeight="1" spans="1:3">
      <c r="A180" s="8" t="s">
        <v>5</v>
      </c>
      <c r="B180" s="8">
        <v>230170</v>
      </c>
      <c r="C180" s="9">
        <v>72.85</v>
      </c>
    </row>
    <row r="181" ht="18" customHeight="1" spans="1:3">
      <c r="A181" s="8" t="s">
        <v>6</v>
      </c>
      <c r="B181" s="8">
        <v>230199</v>
      </c>
      <c r="C181" s="9">
        <v>72.47</v>
      </c>
    </row>
    <row r="182" ht="18" customHeight="1" spans="1:3">
      <c r="A182" s="8" t="s">
        <v>6</v>
      </c>
      <c r="B182" s="8">
        <v>230211</v>
      </c>
      <c r="C182" s="9">
        <v>71.3</v>
      </c>
    </row>
    <row r="183" ht="18" customHeight="1" spans="1:3">
      <c r="A183" s="8" t="s">
        <v>5</v>
      </c>
      <c r="B183" s="8">
        <v>230171</v>
      </c>
      <c r="C183" s="9">
        <v>71.13</v>
      </c>
    </row>
    <row r="184" ht="18" customHeight="1" spans="1:3">
      <c r="A184" s="8" t="s">
        <v>6</v>
      </c>
      <c r="B184" s="8">
        <v>230207</v>
      </c>
      <c r="C184" s="9">
        <v>70.9</v>
      </c>
    </row>
    <row r="185" ht="18" customHeight="1" spans="1:3">
      <c r="A185" s="8" t="s">
        <v>5</v>
      </c>
      <c r="B185" s="8">
        <v>230168</v>
      </c>
      <c r="C185" s="9">
        <v>70.87</v>
      </c>
    </row>
    <row r="186" ht="18" customHeight="1" spans="1:3">
      <c r="A186" s="8" t="s">
        <v>5</v>
      </c>
      <c r="B186" s="8">
        <v>230174</v>
      </c>
      <c r="C186" s="9">
        <v>70.3</v>
      </c>
    </row>
    <row r="187" ht="18" customHeight="1" spans="1:3">
      <c r="A187" s="8" t="s">
        <v>5</v>
      </c>
      <c r="B187" s="8">
        <v>230159</v>
      </c>
      <c r="C187" s="9">
        <v>68.9</v>
      </c>
    </row>
    <row r="188" ht="18" customHeight="1" spans="1:3">
      <c r="A188" s="8" t="s">
        <v>5</v>
      </c>
      <c r="B188" s="8">
        <v>230160</v>
      </c>
      <c r="C188" s="9" t="s">
        <v>3</v>
      </c>
    </row>
    <row r="189" ht="18" customHeight="1" spans="1:3">
      <c r="A189" s="8" t="s">
        <v>5</v>
      </c>
      <c r="B189" s="8">
        <v>230164</v>
      </c>
      <c r="C189" s="9" t="s">
        <v>3</v>
      </c>
    </row>
    <row r="190" ht="18" customHeight="1" spans="1:3">
      <c r="A190" s="8" t="s">
        <v>5</v>
      </c>
      <c r="B190" s="8">
        <v>230166</v>
      </c>
      <c r="C190" s="9" t="s">
        <v>3</v>
      </c>
    </row>
    <row r="191" ht="18" customHeight="1" spans="1:3">
      <c r="A191" s="8" t="s">
        <v>5</v>
      </c>
      <c r="B191" s="8">
        <v>230173</v>
      </c>
      <c r="C191" s="9" t="s">
        <v>3</v>
      </c>
    </row>
    <row r="192" ht="18" customHeight="1" spans="1:3">
      <c r="A192" s="8" t="s">
        <v>6</v>
      </c>
      <c r="B192" s="8">
        <v>230201</v>
      </c>
      <c r="C192" s="9" t="s">
        <v>3</v>
      </c>
    </row>
    <row r="193" ht="18" customHeight="1" spans="1:3">
      <c r="A193" s="8" t="s">
        <v>6</v>
      </c>
      <c r="B193" s="8">
        <v>230204</v>
      </c>
      <c r="C193" s="9" t="s">
        <v>3</v>
      </c>
    </row>
    <row r="194" ht="18" customHeight="1" spans="1:3">
      <c r="A194" s="8" t="s">
        <v>6</v>
      </c>
      <c r="B194" s="8">
        <v>230212</v>
      </c>
      <c r="C194" s="9" t="s">
        <v>3</v>
      </c>
    </row>
    <row r="195" ht="18" customHeight="1" spans="1:3">
      <c r="A195" s="8" t="s">
        <v>6</v>
      </c>
      <c r="B195" s="8">
        <v>230215</v>
      </c>
      <c r="C195" s="9" t="s">
        <v>3</v>
      </c>
    </row>
    <row r="196" ht="18" customHeight="1" spans="1:3">
      <c r="A196" s="8" t="s">
        <v>6</v>
      </c>
      <c r="B196" s="8">
        <v>230217</v>
      </c>
      <c r="C196" s="9" t="s">
        <v>3</v>
      </c>
    </row>
    <row r="197" ht="18" customHeight="1" spans="1:3">
      <c r="A197" s="8" t="s">
        <v>6</v>
      </c>
      <c r="B197" s="8">
        <v>230218</v>
      </c>
      <c r="C197" s="9" t="s">
        <v>3</v>
      </c>
    </row>
    <row r="198" ht="18" customHeight="1" spans="1:3">
      <c r="A198" s="8" t="str">
        <f t="shared" ref="A198:A220" si="8">"YS2309"</f>
        <v>YS2309</v>
      </c>
      <c r="B198" s="8">
        <v>230188</v>
      </c>
      <c r="C198" s="9">
        <v>84.53</v>
      </c>
    </row>
    <row r="199" ht="18" customHeight="1" spans="1:3">
      <c r="A199" s="8" t="str">
        <f t="shared" si="8"/>
        <v>YS2309</v>
      </c>
      <c r="B199" s="8">
        <v>230177</v>
      </c>
      <c r="C199" s="9">
        <v>84.07</v>
      </c>
    </row>
    <row r="200" ht="18" customHeight="1" spans="1:3">
      <c r="A200" s="8" t="str">
        <f t="shared" si="8"/>
        <v>YS2309</v>
      </c>
      <c r="B200" s="8">
        <v>230190</v>
      </c>
      <c r="C200" s="9">
        <v>82.73</v>
      </c>
    </row>
    <row r="201" ht="18" customHeight="1" spans="1:3">
      <c r="A201" s="8" t="str">
        <f t="shared" si="8"/>
        <v>YS2309</v>
      </c>
      <c r="B201" s="8">
        <v>230178</v>
      </c>
      <c r="C201" s="9">
        <v>82.03</v>
      </c>
    </row>
    <row r="202" ht="18" customHeight="1" spans="1:3">
      <c r="A202" s="8" t="str">
        <f t="shared" si="8"/>
        <v>YS2309</v>
      </c>
      <c r="B202" s="8">
        <v>230184</v>
      </c>
      <c r="C202" s="9">
        <v>81.97</v>
      </c>
    </row>
    <row r="203" ht="18" customHeight="1" spans="1:3">
      <c r="A203" s="8" t="str">
        <f t="shared" si="8"/>
        <v>YS2309</v>
      </c>
      <c r="B203" s="8">
        <v>230198</v>
      </c>
      <c r="C203" s="9">
        <v>80.93</v>
      </c>
    </row>
    <row r="204" ht="18" customHeight="1" spans="1:3">
      <c r="A204" s="8" t="str">
        <f t="shared" si="8"/>
        <v>YS2309</v>
      </c>
      <c r="B204" s="8">
        <v>230182</v>
      </c>
      <c r="C204" s="9">
        <v>78.53</v>
      </c>
    </row>
    <row r="205" ht="18" customHeight="1" spans="1:3">
      <c r="A205" s="8" t="str">
        <f t="shared" si="8"/>
        <v>YS2309</v>
      </c>
      <c r="B205" s="8">
        <v>230181</v>
      </c>
      <c r="C205" s="9">
        <v>78.47</v>
      </c>
    </row>
    <row r="206" ht="18" customHeight="1" spans="1:3">
      <c r="A206" s="8" t="str">
        <f t="shared" si="8"/>
        <v>YS2309</v>
      </c>
      <c r="B206" s="8">
        <v>230189</v>
      </c>
      <c r="C206" s="9">
        <v>78.47</v>
      </c>
    </row>
    <row r="207" ht="18" customHeight="1" spans="1:3">
      <c r="A207" s="8" t="str">
        <f t="shared" si="8"/>
        <v>YS2309</v>
      </c>
      <c r="B207" s="8">
        <v>230186</v>
      </c>
      <c r="C207" s="9">
        <v>77</v>
      </c>
    </row>
    <row r="208" ht="18" customHeight="1" spans="1:3">
      <c r="A208" s="8" t="str">
        <f t="shared" si="8"/>
        <v>YS2309</v>
      </c>
      <c r="B208" s="8">
        <v>230176</v>
      </c>
      <c r="C208" s="9">
        <v>75.9</v>
      </c>
    </row>
    <row r="209" ht="18" customHeight="1" spans="1:3">
      <c r="A209" s="8" t="str">
        <f t="shared" si="8"/>
        <v>YS2309</v>
      </c>
      <c r="B209" s="8">
        <v>230185</v>
      </c>
      <c r="C209" s="9">
        <v>75.6</v>
      </c>
    </row>
    <row r="210" ht="18" customHeight="1" spans="1:3">
      <c r="A210" s="8" t="str">
        <f t="shared" si="8"/>
        <v>YS2309</v>
      </c>
      <c r="B210" s="8">
        <v>230187</v>
      </c>
      <c r="C210" s="9">
        <v>75.3</v>
      </c>
    </row>
    <row r="211" ht="18" customHeight="1" spans="1:3">
      <c r="A211" s="8" t="str">
        <f t="shared" si="8"/>
        <v>YS2309</v>
      </c>
      <c r="B211" s="8">
        <v>230192</v>
      </c>
      <c r="C211" s="9">
        <v>74.67</v>
      </c>
    </row>
    <row r="212" ht="18" customHeight="1" spans="1:3">
      <c r="A212" s="8" t="str">
        <f t="shared" si="8"/>
        <v>YS2309</v>
      </c>
      <c r="B212" s="8">
        <v>230179</v>
      </c>
      <c r="C212" s="9">
        <v>74</v>
      </c>
    </row>
    <row r="213" ht="18" customHeight="1" spans="1:3">
      <c r="A213" s="8" t="str">
        <f t="shared" si="8"/>
        <v>YS2309</v>
      </c>
      <c r="B213" s="8">
        <v>230180</v>
      </c>
      <c r="C213" s="9" t="s">
        <v>3</v>
      </c>
    </row>
    <row r="214" ht="18" customHeight="1" spans="1:3">
      <c r="A214" s="8" t="str">
        <f t="shared" si="8"/>
        <v>YS2309</v>
      </c>
      <c r="B214" s="8">
        <v>230183</v>
      </c>
      <c r="C214" s="9" t="s">
        <v>3</v>
      </c>
    </row>
    <row r="215" ht="18" customHeight="1" spans="1:3">
      <c r="A215" s="8" t="str">
        <f t="shared" si="8"/>
        <v>YS2309</v>
      </c>
      <c r="B215" s="8">
        <v>230191</v>
      </c>
      <c r="C215" s="9" t="s">
        <v>3</v>
      </c>
    </row>
    <row r="216" ht="18" customHeight="1" spans="1:3">
      <c r="A216" s="8" t="str">
        <f t="shared" si="8"/>
        <v>YS2309</v>
      </c>
      <c r="B216" s="8">
        <v>230193</v>
      </c>
      <c r="C216" s="9" t="s">
        <v>3</v>
      </c>
    </row>
    <row r="217" ht="18" customHeight="1" spans="1:3">
      <c r="A217" s="8" t="str">
        <f t="shared" si="8"/>
        <v>YS2309</v>
      </c>
      <c r="B217" s="8">
        <v>230194</v>
      </c>
      <c r="C217" s="9" t="s">
        <v>3</v>
      </c>
    </row>
    <row r="218" ht="18" customHeight="1" spans="1:3">
      <c r="A218" s="8" t="str">
        <f t="shared" si="8"/>
        <v>YS2309</v>
      </c>
      <c r="B218" s="8">
        <v>230195</v>
      </c>
      <c r="C218" s="9" t="s">
        <v>3</v>
      </c>
    </row>
    <row r="219" ht="18" customHeight="1" spans="1:3">
      <c r="A219" s="8" t="str">
        <f t="shared" si="8"/>
        <v>YS2309</v>
      </c>
      <c r="B219" s="8">
        <v>230196</v>
      </c>
      <c r="C219" s="9" t="s">
        <v>3</v>
      </c>
    </row>
    <row r="220" ht="18" customHeight="1" spans="1:3">
      <c r="A220" s="8" t="str">
        <f t="shared" si="8"/>
        <v>YS2309</v>
      </c>
      <c r="B220" s="8">
        <v>230197</v>
      </c>
      <c r="C220" s="9" t="s">
        <v>3</v>
      </c>
    </row>
    <row r="221" ht="18" customHeight="1" spans="1:3">
      <c r="A221" s="8" t="str">
        <f t="shared" ref="A221:A240" si="9">"YS2311"</f>
        <v>YS2311</v>
      </c>
      <c r="B221" s="8">
        <v>230231</v>
      </c>
      <c r="C221" s="9">
        <v>75.3</v>
      </c>
    </row>
    <row r="222" ht="18" customHeight="1" spans="1:3">
      <c r="A222" s="8" t="str">
        <f t="shared" si="9"/>
        <v>YS2311</v>
      </c>
      <c r="B222" s="8">
        <v>230227</v>
      </c>
      <c r="C222" s="9">
        <v>75.5</v>
      </c>
    </row>
    <row r="223" ht="18" customHeight="1" spans="1:3">
      <c r="A223" s="8" t="str">
        <f t="shared" si="9"/>
        <v>YS2311</v>
      </c>
      <c r="B223" s="8">
        <v>230234</v>
      </c>
      <c r="C223" s="9">
        <v>79.43</v>
      </c>
    </row>
    <row r="224" ht="18" customHeight="1" spans="1:3">
      <c r="A224" s="8" t="str">
        <f t="shared" si="9"/>
        <v>YS2311</v>
      </c>
      <c r="B224" s="8">
        <v>230222</v>
      </c>
      <c r="C224" s="9">
        <v>72.2</v>
      </c>
    </row>
    <row r="225" ht="18" customHeight="1" spans="1:3">
      <c r="A225" s="8" t="str">
        <f t="shared" si="9"/>
        <v>YS2311</v>
      </c>
      <c r="B225" s="8">
        <v>230224</v>
      </c>
      <c r="C225" s="9">
        <v>78.33</v>
      </c>
    </row>
    <row r="226" ht="18" customHeight="1" spans="1:3">
      <c r="A226" s="8" t="str">
        <f t="shared" si="9"/>
        <v>YS2311</v>
      </c>
      <c r="B226" s="8">
        <v>230225</v>
      </c>
      <c r="C226" s="9">
        <v>64.17</v>
      </c>
    </row>
    <row r="227" ht="18" customHeight="1" spans="1:3">
      <c r="A227" s="8" t="str">
        <f t="shared" si="9"/>
        <v>YS2311</v>
      </c>
      <c r="B227" s="8">
        <v>230229</v>
      </c>
      <c r="C227" s="9">
        <v>79.5</v>
      </c>
    </row>
    <row r="228" ht="18" customHeight="1" spans="1:3">
      <c r="A228" s="8" t="str">
        <f t="shared" si="9"/>
        <v>YS2311</v>
      </c>
      <c r="B228" s="8">
        <v>230223</v>
      </c>
      <c r="C228" s="9" t="s">
        <v>4</v>
      </c>
    </row>
    <row r="229" ht="18" customHeight="1" spans="1:3">
      <c r="A229" s="8" t="str">
        <f t="shared" si="9"/>
        <v>YS2311</v>
      </c>
      <c r="B229" s="8">
        <v>230235</v>
      </c>
      <c r="C229" s="9">
        <v>76.03</v>
      </c>
    </row>
    <row r="230" ht="18" customHeight="1" spans="1:3">
      <c r="A230" s="8" t="str">
        <f t="shared" si="9"/>
        <v>YS2311</v>
      </c>
      <c r="B230" s="8">
        <v>230220</v>
      </c>
      <c r="C230" s="9">
        <v>73.53</v>
      </c>
    </row>
    <row r="231" ht="18" customHeight="1" spans="1:3">
      <c r="A231" s="8" t="str">
        <f t="shared" si="9"/>
        <v>YS2311</v>
      </c>
      <c r="B231" s="8">
        <v>230226</v>
      </c>
      <c r="C231" s="9">
        <v>78.63</v>
      </c>
    </row>
    <row r="232" ht="18" customHeight="1" spans="1:3">
      <c r="A232" s="8" t="str">
        <f t="shared" si="9"/>
        <v>YS2311</v>
      </c>
      <c r="B232" s="8">
        <v>230219</v>
      </c>
      <c r="C232" s="9" t="s">
        <v>3</v>
      </c>
    </row>
    <row r="233" ht="18" customHeight="1" spans="1:3">
      <c r="A233" s="8" t="str">
        <f t="shared" si="9"/>
        <v>YS2311</v>
      </c>
      <c r="B233" s="8">
        <v>230221</v>
      </c>
      <c r="C233" s="9" t="s">
        <v>3</v>
      </c>
    </row>
    <row r="234" ht="18" customHeight="1" spans="1:3">
      <c r="A234" s="8" t="str">
        <f t="shared" si="9"/>
        <v>YS2311</v>
      </c>
      <c r="B234" s="8">
        <v>230228</v>
      </c>
      <c r="C234" s="9" t="s">
        <v>3</v>
      </c>
    </row>
    <row r="235" ht="18" customHeight="1" spans="1:3">
      <c r="A235" s="8" t="str">
        <f t="shared" si="9"/>
        <v>YS2311</v>
      </c>
      <c r="B235" s="8">
        <v>230230</v>
      </c>
      <c r="C235" s="9" t="s">
        <v>3</v>
      </c>
    </row>
    <row r="236" ht="18" customHeight="1" spans="1:3">
      <c r="A236" s="8" t="str">
        <f t="shared" si="9"/>
        <v>YS2311</v>
      </c>
      <c r="B236" s="8">
        <v>230232</v>
      </c>
      <c r="C236" s="9" t="s">
        <v>3</v>
      </c>
    </row>
    <row r="237" ht="18" customHeight="1" spans="1:3">
      <c r="A237" s="8" t="str">
        <f t="shared" si="9"/>
        <v>YS2311</v>
      </c>
      <c r="B237" s="8">
        <v>230233</v>
      </c>
      <c r="C237" s="9" t="s">
        <v>3</v>
      </c>
    </row>
    <row r="238" ht="18" customHeight="1" spans="1:3">
      <c r="A238" s="8" t="str">
        <f t="shared" si="9"/>
        <v>YS2311</v>
      </c>
      <c r="B238" s="8">
        <v>230236</v>
      </c>
      <c r="C238" s="9" t="s">
        <v>3</v>
      </c>
    </row>
    <row r="239" ht="18" customHeight="1" spans="1:3">
      <c r="A239" s="8" t="str">
        <f t="shared" si="9"/>
        <v>YS2311</v>
      </c>
      <c r="B239" s="8">
        <v>230237</v>
      </c>
      <c r="C239" s="9" t="s">
        <v>3</v>
      </c>
    </row>
    <row r="240" ht="18" customHeight="1" spans="1:3">
      <c r="A240" s="8" t="str">
        <f t="shared" si="9"/>
        <v>YS2311</v>
      </c>
      <c r="B240" s="8">
        <v>230238</v>
      </c>
      <c r="C240" s="9" t="s">
        <v>3</v>
      </c>
    </row>
    <row r="241" ht="18" customHeight="1" spans="1:3">
      <c r="A241" s="8" t="str">
        <f t="shared" ref="A241:A265" si="10">"YS2312"</f>
        <v>YS2312</v>
      </c>
      <c r="B241" s="8">
        <v>230259</v>
      </c>
      <c r="C241" s="9">
        <v>69.53</v>
      </c>
    </row>
    <row r="242" ht="18" customHeight="1" spans="1:3">
      <c r="A242" s="8" t="str">
        <f t="shared" si="10"/>
        <v>YS2312</v>
      </c>
      <c r="B242" s="8">
        <v>230256</v>
      </c>
      <c r="C242" s="9">
        <v>73.77</v>
      </c>
    </row>
    <row r="243" ht="18" customHeight="1" spans="1:3">
      <c r="A243" s="8" t="str">
        <f t="shared" si="10"/>
        <v>YS2312</v>
      </c>
      <c r="B243" s="8">
        <v>230257</v>
      </c>
      <c r="C243" s="9">
        <v>60.87</v>
      </c>
    </row>
    <row r="244" ht="18" customHeight="1" spans="1:3">
      <c r="A244" s="8" t="str">
        <f t="shared" si="10"/>
        <v>YS2312</v>
      </c>
      <c r="B244" s="8">
        <v>230249</v>
      </c>
      <c r="C244" s="9">
        <v>70.53</v>
      </c>
    </row>
    <row r="245" ht="18" customHeight="1" spans="1:3">
      <c r="A245" s="8" t="str">
        <f t="shared" si="10"/>
        <v>YS2312</v>
      </c>
      <c r="B245" s="8">
        <v>230248</v>
      </c>
      <c r="C245" s="9">
        <v>71.03</v>
      </c>
    </row>
    <row r="246" ht="18" customHeight="1" spans="1:3">
      <c r="A246" s="8" t="str">
        <f t="shared" si="10"/>
        <v>YS2312</v>
      </c>
      <c r="B246" s="8">
        <v>230246</v>
      </c>
      <c r="C246" s="9">
        <v>67.9</v>
      </c>
    </row>
    <row r="247" ht="18" customHeight="1" spans="1:3">
      <c r="A247" s="8" t="str">
        <f t="shared" si="10"/>
        <v>YS2312</v>
      </c>
      <c r="B247" s="8">
        <v>230261</v>
      </c>
      <c r="C247" s="9">
        <v>65.97</v>
      </c>
    </row>
    <row r="248" ht="18" customHeight="1" spans="1:3">
      <c r="A248" s="8" t="str">
        <f t="shared" si="10"/>
        <v>YS2312</v>
      </c>
      <c r="B248" s="8">
        <v>230254</v>
      </c>
      <c r="C248" s="9">
        <v>65.63</v>
      </c>
    </row>
    <row r="249" ht="18" customHeight="1" spans="1:3">
      <c r="A249" s="8" t="str">
        <f t="shared" si="10"/>
        <v>YS2312</v>
      </c>
      <c r="B249" s="8">
        <v>230253</v>
      </c>
      <c r="C249" s="9">
        <v>72.23</v>
      </c>
    </row>
    <row r="250" ht="18" customHeight="1" spans="1:3">
      <c r="A250" s="8" t="str">
        <f t="shared" si="10"/>
        <v>YS2312</v>
      </c>
      <c r="B250" s="8">
        <v>230252</v>
      </c>
      <c r="C250" s="9">
        <v>68.33</v>
      </c>
    </row>
    <row r="251" ht="18" customHeight="1" spans="1:3">
      <c r="A251" s="8" t="str">
        <f t="shared" si="10"/>
        <v>YS2312</v>
      </c>
      <c r="B251" s="8">
        <v>230242</v>
      </c>
      <c r="C251" s="9">
        <v>68.2</v>
      </c>
    </row>
    <row r="252" ht="18" customHeight="1" spans="1:3">
      <c r="A252" s="8" t="str">
        <f t="shared" si="10"/>
        <v>YS2312</v>
      </c>
      <c r="B252" s="8">
        <v>230250</v>
      </c>
      <c r="C252" s="9">
        <v>65.33</v>
      </c>
    </row>
    <row r="253" ht="18" customHeight="1" spans="1:3">
      <c r="A253" s="8" t="str">
        <f t="shared" si="10"/>
        <v>YS2312</v>
      </c>
      <c r="B253" s="8">
        <v>230247</v>
      </c>
      <c r="C253" s="9">
        <v>65.57</v>
      </c>
    </row>
    <row r="254" ht="18" customHeight="1" spans="1:3">
      <c r="A254" s="8" t="str">
        <f t="shared" si="10"/>
        <v>YS2312</v>
      </c>
      <c r="B254" s="8">
        <v>230241</v>
      </c>
      <c r="C254" s="9">
        <v>69.97</v>
      </c>
    </row>
    <row r="255" ht="18" customHeight="1" spans="1:3">
      <c r="A255" s="8" t="str">
        <f t="shared" si="10"/>
        <v>YS2312</v>
      </c>
      <c r="B255" s="8">
        <v>230240</v>
      </c>
      <c r="C255" s="9">
        <v>69.9</v>
      </c>
    </row>
    <row r="256" ht="18" customHeight="1" spans="1:3">
      <c r="A256" s="8" t="str">
        <f t="shared" si="10"/>
        <v>YS2312</v>
      </c>
      <c r="B256" s="8">
        <v>230244</v>
      </c>
      <c r="C256" s="9">
        <v>67.5</v>
      </c>
    </row>
    <row r="257" ht="18" customHeight="1" spans="1:3">
      <c r="A257" s="8" t="str">
        <f t="shared" si="10"/>
        <v>YS2312</v>
      </c>
      <c r="B257" s="8">
        <v>230263</v>
      </c>
      <c r="C257" s="9">
        <v>61.67</v>
      </c>
    </row>
    <row r="258" ht="18" customHeight="1" spans="1:3">
      <c r="A258" s="8" t="str">
        <f t="shared" si="10"/>
        <v>YS2312</v>
      </c>
      <c r="B258" s="8">
        <v>230239</v>
      </c>
      <c r="C258" s="9">
        <v>67.83</v>
      </c>
    </row>
    <row r="259" ht="18" customHeight="1" spans="1:3">
      <c r="A259" s="8" t="str">
        <f t="shared" si="10"/>
        <v>YS2312</v>
      </c>
      <c r="B259" s="8">
        <v>230243</v>
      </c>
      <c r="C259" s="9" t="s">
        <v>3</v>
      </c>
    </row>
    <row r="260" ht="18" customHeight="1" spans="1:3">
      <c r="A260" s="8" t="str">
        <f t="shared" si="10"/>
        <v>YS2312</v>
      </c>
      <c r="B260" s="8">
        <v>230245</v>
      </c>
      <c r="C260" s="9" t="s">
        <v>3</v>
      </c>
    </row>
    <row r="261" ht="18" customHeight="1" spans="1:3">
      <c r="A261" s="8" t="str">
        <f t="shared" si="10"/>
        <v>YS2312</v>
      </c>
      <c r="B261" s="8">
        <v>230251</v>
      </c>
      <c r="C261" s="9" t="s">
        <v>3</v>
      </c>
    </row>
    <row r="262" ht="18" customHeight="1" spans="1:3">
      <c r="A262" s="8" t="str">
        <f t="shared" si="10"/>
        <v>YS2312</v>
      </c>
      <c r="B262" s="8">
        <v>230255</v>
      </c>
      <c r="C262" s="9" t="s">
        <v>3</v>
      </c>
    </row>
    <row r="263" ht="18" customHeight="1" spans="1:3">
      <c r="A263" s="8" t="str">
        <f t="shared" si="10"/>
        <v>YS2312</v>
      </c>
      <c r="B263" s="8">
        <v>230258</v>
      </c>
      <c r="C263" s="9" t="s">
        <v>3</v>
      </c>
    </row>
    <row r="264" ht="18" customHeight="1" spans="1:3">
      <c r="A264" s="8" t="str">
        <f t="shared" si="10"/>
        <v>YS2312</v>
      </c>
      <c r="B264" s="8">
        <v>230260</v>
      </c>
      <c r="C264" s="9" t="s">
        <v>3</v>
      </c>
    </row>
    <row r="265" ht="18" customHeight="1" spans="1:3">
      <c r="A265" s="8" t="str">
        <f t="shared" si="10"/>
        <v>YS2312</v>
      </c>
      <c r="B265" s="8">
        <v>230262</v>
      </c>
      <c r="C265" s="9" t="s">
        <v>3</v>
      </c>
    </row>
    <row r="266" ht="18" customHeight="1" spans="1:3">
      <c r="A266" s="8" t="str">
        <f t="shared" ref="A266:A288" si="11">"YS2313"</f>
        <v>YS2313</v>
      </c>
      <c r="B266" s="8">
        <v>230282</v>
      </c>
      <c r="C266" s="9">
        <v>75</v>
      </c>
    </row>
    <row r="267" ht="18" customHeight="1" spans="1:3">
      <c r="A267" s="8" t="str">
        <f t="shared" si="11"/>
        <v>YS2313</v>
      </c>
      <c r="B267" s="8">
        <v>230273</v>
      </c>
      <c r="C267" s="9">
        <v>82.8</v>
      </c>
    </row>
    <row r="268" ht="18" customHeight="1" spans="1:3">
      <c r="A268" s="8" t="str">
        <f t="shared" si="11"/>
        <v>YS2313</v>
      </c>
      <c r="B268" s="8">
        <v>230269</v>
      </c>
      <c r="C268" s="9">
        <v>65.17</v>
      </c>
    </row>
    <row r="269" ht="18" customHeight="1" spans="1:3">
      <c r="A269" s="8" t="str">
        <f t="shared" si="11"/>
        <v>YS2313</v>
      </c>
      <c r="B269" s="8">
        <v>230266</v>
      </c>
      <c r="C269" s="9">
        <v>76.07</v>
      </c>
    </row>
    <row r="270" ht="18" customHeight="1" spans="1:3">
      <c r="A270" s="8" t="str">
        <f t="shared" si="11"/>
        <v>YS2313</v>
      </c>
      <c r="B270" s="8">
        <v>230264</v>
      </c>
      <c r="C270" s="9">
        <v>73</v>
      </c>
    </row>
    <row r="271" ht="18" customHeight="1" spans="1:3">
      <c r="A271" s="8" t="str">
        <f t="shared" si="11"/>
        <v>YS2313</v>
      </c>
      <c r="B271" s="8">
        <v>230265</v>
      </c>
      <c r="C271" s="9">
        <v>70.23</v>
      </c>
    </row>
    <row r="272" ht="18" customHeight="1" spans="1:3">
      <c r="A272" s="8" t="str">
        <f t="shared" si="11"/>
        <v>YS2313</v>
      </c>
      <c r="B272" s="8">
        <v>230274</v>
      </c>
      <c r="C272" s="9">
        <v>74.53</v>
      </c>
    </row>
    <row r="273" ht="18" customHeight="1" spans="1:3">
      <c r="A273" s="8" t="str">
        <f t="shared" si="11"/>
        <v>YS2313</v>
      </c>
      <c r="B273" s="8">
        <v>230268</v>
      </c>
      <c r="C273" s="9">
        <v>72.17</v>
      </c>
    </row>
    <row r="274" ht="18" customHeight="1" spans="1:3">
      <c r="A274" s="8" t="str">
        <f t="shared" si="11"/>
        <v>YS2313</v>
      </c>
      <c r="B274" s="8">
        <v>230276</v>
      </c>
      <c r="C274" s="9">
        <v>72.57</v>
      </c>
    </row>
    <row r="275" ht="18" customHeight="1" spans="1:3">
      <c r="A275" s="8" t="str">
        <f t="shared" si="11"/>
        <v>YS2313</v>
      </c>
      <c r="B275" s="8">
        <v>230271</v>
      </c>
      <c r="C275" s="9">
        <v>75.17</v>
      </c>
    </row>
    <row r="276" ht="18" customHeight="1" spans="1:3">
      <c r="A276" s="8" t="str">
        <f t="shared" si="11"/>
        <v>YS2313</v>
      </c>
      <c r="B276" s="8">
        <v>230285</v>
      </c>
      <c r="C276" s="9">
        <v>80.33</v>
      </c>
    </row>
    <row r="277" ht="18" customHeight="1" spans="1:3">
      <c r="A277" s="8" t="str">
        <f t="shared" si="11"/>
        <v>YS2313</v>
      </c>
      <c r="B277" s="8">
        <v>230278</v>
      </c>
      <c r="C277" s="9">
        <v>77.13</v>
      </c>
    </row>
    <row r="278" ht="18" customHeight="1" spans="1:3">
      <c r="A278" s="8" t="str">
        <f t="shared" si="11"/>
        <v>YS2313</v>
      </c>
      <c r="B278" s="8">
        <v>230286</v>
      </c>
      <c r="C278" s="9">
        <v>76</v>
      </c>
    </row>
    <row r="279" ht="18" customHeight="1" spans="1:3">
      <c r="A279" s="8" t="str">
        <f t="shared" si="11"/>
        <v>YS2313</v>
      </c>
      <c r="B279" s="8">
        <v>230270</v>
      </c>
      <c r="C279" s="9">
        <v>76.23</v>
      </c>
    </row>
    <row r="280" ht="18" customHeight="1" spans="1:3">
      <c r="A280" s="8" t="str">
        <f t="shared" si="11"/>
        <v>YS2313</v>
      </c>
      <c r="B280" s="8">
        <v>230284</v>
      </c>
      <c r="C280" s="9">
        <v>80.5</v>
      </c>
    </row>
    <row r="281" ht="18" customHeight="1" spans="1:3">
      <c r="A281" s="8" t="str">
        <f t="shared" si="11"/>
        <v>YS2313</v>
      </c>
      <c r="B281" s="8">
        <v>230267</v>
      </c>
      <c r="C281" s="9" t="s">
        <v>3</v>
      </c>
    </row>
    <row r="282" ht="18" customHeight="1" spans="1:3">
      <c r="A282" s="8" t="str">
        <f t="shared" si="11"/>
        <v>YS2313</v>
      </c>
      <c r="B282" s="8">
        <v>230272</v>
      </c>
      <c r="C282" s="9" t="s">
        <v>3</v>
      </c>
    </row>
    <row r="283" ht="18" customHeight="1" spans="1:3">
      <c r="A283" s="8" t="str">
        <f t="shared" si="11"/>
        <v>YS2313</v>
      </c>
      <c r="B283" s="8">
        <v>230275</v>
      </c>
      <c r="C283" s="9" t="s">
        <v>3</v>
      </c>
    </row>
    <row r="284" ht="18" customHeight="1" spans="1:3">
      <c r="A284" s="8" t="str">
        <f t="shared" si="11"/>
        <v>YS2313</v>
      </c>
      <c r="B284" s="8">
        <v>230277</v>
      </c>
      <c r="C284" s="9" t="s">
        <v>3</v>
      </c>
    </row>
    <row r="285" ht="18" customHeight="1" spans="1:3">
      <c r="A285" s="8" t="str">
        <f t="shared" si="11"/>
        <v>YS2313</v>
      </c>
      <c r="B285" s="8">
        <v>230279</v>
      </c>
      <c r="C285" s="9" t="s">
        <v>3</v>
      </c>
    </row>
    <row r="286" ht="18" customHeight="1" spans="1:3">
      <c r="A286" s="8" t="str">
        <f t="shared" si="11"/>
        <v>YS2313</v>
      </c>
      <c r="B286" s="8">
        <v>230280</v>
      </c>
      <c r="C286" s="9" t="s">
        <v>3</v>
      </c>
    </row>
    <row r="287" ht="18" customHeight="1" spans="1:3">
      <c r="A287" s="8" t="str">
        <f t="shared" si="11"/>
        <v>YS2313</v>
      </c>
      <c r="B287" s="8">
        <v>230281</v>
      </c>
      <c r="C287" s="9" t="s">
        <v>3</v>
      </c>
    </row>
    <row r="288" ht="18" customHeight="1" spans="1:3">
      <c r="A288" s="8" t="str">
        <f t="shared" si="11"/>
        <v>YS2313</v>
      </c>
      <c r="B288" s="8">
        <v>230283</v>
      </c>
      <c r="C288" s="9" t="s">
        <v>3</v>
      </c>
    </row>
    <row r="289" ht="18" customHeight="1" spans="1:3">
      <c r="A289" s="8" t="str">
        <f t="shared" ref="A289:A310" si="12">"YS2314"</f>
        <v>YS2314</v>
      </c>
      <c r="B289" s="8">
        <v>230290</v>
      </c>
      <c r="C289" s="9">
        <v>75.7</v>
      </c>
    </row>
    <row r="290" ht="18" customHeight="1" spans="1:3">
      <c r="A290" s="8" t="str">
        <f t="shared" si="12"/>
        <v>YS2314</v>
      </c>
      <c r="B290" s="8">
        <v>230306</v>
      </c>
      <c r="C290" s="9">
        <v>80.9</v>
      </c>
    </row>
    <row r="291" ht="18" customHeight="1" spans="1:3">
      <c r="A291" s="8" t="str">
        <f t="shared" si="12"/>
        <v>YS2314</v>
      </c>
      <c r="B291" s="8">
        <v>230295</v>
      </c>
      <c r="C291" s="9">
        <v>84.07</v>
      </c>
    </row>
    <row r="292" ht="18" customHeight="1" spans="1:3">
      <c r="A292" s="8" t="str">
        <f t="shared" si="12"/>
        <v>YS2314</v>
      </c>
      <c r="B292" s="8">
        <v>230299</v>
      </c>
      <c r="C292" s="9">
        <v>69.83</v>
      </c>
    </row>
    <row r="293" ht="18" customHeight="1" spans="1:3">
      <c r="A293" s="8" t="str">
        <f t="shared" si="12"/>
        <v>YS2314</v>
      </c>
      <c r="B293" s="8">
        <v>230293</v>
      </c>
      <c r="C293" s="9">
        <v>78.77</v>
      </c>
    </row>
    <row r="294" ht="18" customHeight="1" spans="1:3">
      <c r="A294" s="8" t="str">
        <f t="shared" si="12"/>
        <v>YS2314</v>
      </c>
      <c r="B294" s="8">
        <v>230303</v>
      </c>
      <c r="C294" s="9">
        <v>78.9</v>
      </c>
    </row>
    <row r="295" ht="18" customHeight="1" spans="1:3">
      <c r="A295" s="8" t="str">
        <f t="shared" si="12"/>
        <v>YS2314</v>
      </c>
      <c r="B295" s="8">
        <v>230297</v>
      </c>
      <c r="C295" s="9">
        <v>74.9</v>
      </c>
    </row>
    <row r="296" ht="18" customHeight="1" spans="1:3">
      <c r="A296" s="8" t="str">
        <f t="shared" si="12"/>
        <v>YS2314</v>
      </c>
      <c r="B296" s="8">
        <v>230296</v>
      </c>
      <c r="C296" s="9">
        <v>79.47</v>
      </c>
    </row>
    <row r="297" ht="18" customHeight="1" spans="1:3">
      <c r="A297" s="8" t="str">
        <f t="shared" si="12"/>
        <v>YS2314</v>
      </c>
      <c r="B297" s="8">
        <v>230289</v>
      </c>
      <c r="C297" s="9">
        <v>84.47</v>
      </c>
    </row>
    <row r="298" ht="18" customHeight="1" spans="1:3">
      <c r="A298" s="8" t="str">
        <f t="shared" si="12"/>
        <v>YS2314</v>
      </c>
      <c r="B298" s="8">
        <v>230305</v>
      </c>
      <c r="C298" s="9">
        <v>77.33</v>
      </c>
    </row>
    <row r="299" ht="18" customHeight="1" spans="1:3">
      <c r="A299" s="8" t="str">
        <f t="shared" si="12"/>
        <v>YS2314</v>
      </c>
      <c r="B299" s="8">
        <v>230304</v>
      </c>
      <c r="C299" s="9">
        <v>76.43</v>
      </c>
    </row>
    <row r="300" ht="18" customHeight="1" spans="1:3">
      <c r="A300" s="8" t="str">
        <f t="shared" si="12"/>
        <v>YS2314</v>
      </c>
      <c r="B300" s="8">
        <v>230302</v>
      </c>
      <c r="C300" s="9">
        <v>76.87</v>
      </c>
    </row>
    <row r="301" ht="18" customHeight="1" spans="1:3">
      <c r="A301" s="8" t="str">
        <f t="shared" si="12"/>
        <v>YS2314</v>
      </c>
      <c r="B301" s="8">
        <v>230287</v>
      </c>
      <c r="C301" s="9" t="s">
        <v>3</v>
      </c>
    </row>
    <row r="302" ht="18" customHeight="1" spans="1:3">
      <c r="A302" s="8" t="str">
        <f t="shared" si="12"/>
        <v>YS2314</v>
      </c>
      <c r="B302" s="8">
        <v>230288</v>
      </c>
      <c r="C302" s="9" t="s">
        <v>3</v>
      </c>
    </row>
    <row r="303" ht="18" customHeight="1" spans="1:3">
      <c r="A303" s="8" t="str">
        <f t="shared" si="12"/>
        <v>YS2314</v>
      </c>
      <c r="B303" s="8">
        <v>230291</v>
      </c>
      <c r="C303" s="9" t="s">
        <v>3</v>
      </c>
    </row>
    <row r="304" ht="18" customHeight="1" spans="1:3">
      <c r="A304" s="8" t="str">
        <f t="shared" si="12"/>
        <v>YS2314</v>
      </c>
      <c r="B304" s="8">
        <v>230292</v>
      </c>
      <c r="C304" s="9" t="s">
        <v>3</v>
      </c>
    </row>
    <row r="305" ht="18" customHeight="1" spans="1:3">
      <c r="A305" s="8" t="str">
        <f t="shared" si="12"/>
        <v>YS2314</v>
      </c>
      <c r="B305" s="8">
        <v>230294</v>
      </c>
      <c r="C305" s="9" t="s">
        <v>3</v>
      </c>
    </row>
    <row r="306" ht="18" customHeight="1" spans="1:3">
      <c r="A306" s="8" t="str">
        <f t="shared" si="12"/>
        <v>YS2314</v>
      </c>
      <c r="B306" s="8">
        <v>230298</v>
      </c>
      <c r="C306" s="9" t="s">
        <v>3</v>
      </c>
    </row>
    <row r="307" ht="18" customHeight="1" spans="1:3">
      <c r="A307" s="8" t="str">
        <f t="shared" si="12"/>
        <v>YS2314</v>
      </c>
      <c r="B307" s="8">
        <v>230300</v>
      </c>
      <c r="C307" s="9" t="s">
        <v>3</v>
      </c>
    </row>
    <row r="308" ht="18" customHeight="1" spans="1:3">
      <c r="A308" s="8" t="str">
        <f t="shared" si="12"/>
        <v>YS2314</v>
      </c>
      <c r="B308" s="8">
        <v>230301</v>
      </c>
      <c r="C308" s="9" t="s">
        <v>3</v>
      </c>
    </row>
    <row r="309" ht="18" customHeight="1" spans="1:3">
      <c r="A309" s="8" t="str">
        <f t="shared" si="12"/>
        <v>YS2314</v>
      </c>
      <c r="B309" s="8">
        <v>230307</v>
      </c>
      <c r="C309" s="9" t="s">
        <v>3</v>
      </c>
    </row>
    <row r="310" ht="18" customHeight="1" spans="1:3">
      <c r="A310" s="8" t="str">
        <f t="shared" si="12"/>
        <v>YS2314</v>
      </c>
      <c r="B310" s="8">
        <v>230308</v>
      </c>
      <c r="C310" s="9" t="s">
        <v>3</v>
      </c>
    </row>
    <row r="311" ht="18" customHeight="1" spans="1:3">
      <c r="A311" s="8" t="str">
        <f t="shared" ref="A311:A335" si="13">"YS2315"</f>
        <v>YS2315</v>
      </c>
      <c r="B311" s="8">
        <v>230323</v>
      </c>
      <c r="C311" s="9">
        <v>73.8</v>
      </c>
    </row>
    <row r="312" ht="18" customHeight="1" spans="1:3">
      <c r="A312" s="8" t="str">
        <f t="shared" si="13"/>
        <v>YS2315</v>
      </c>
      <c r="B312" s="8">
        <v>230315</v>
      </c>
      <c r="C312" s="9">
        <v>70.53</v>
      </c>
    </row>
    <row r="313" ht="18" customHeight="1" spans="1:3">
      <c r="A313" s="8" t="str">
        <f t="shared" si="13"/>
        <v>YS2315</v>
      </c>
      <c r="B313" s="8">
        <v>230312</v>
      </c>
      <c r="C313" s="9">
        <v>85.13</v>
      </c>
    </row>
    <row r="314" ht="18" customHeight="1" spans="1:3">
      <c r="A314" s="8" t="str">
        <f t="shared" si="13"/>
        <v>YS2315</v>
      </c>
      <c r="B314" s="8">
        <v>230332</v>
      </c>
      <c r="C314" s="9">
        <v>76.73</v>
      </c>
    </row>
    <row r="315" ht="18" customHeight="1" spans="1:3">
      <c r="A315" s="8" t="str">
        <f t="shared" si="13"/>
        <v>YS2315</v>
      </c>
      <c r="B315" s="8">
        <v>230317</v>
      </c>
      <c r="C315" s="9">
        <v>78.33</v>
      </c>
    </row>
    <row r="316" ht="18" customHeight="1" spans="1:3">
      <c r="A316" s="8" t="str">
        <f t="shared" si="13"/>
        <v>YS2315</v>
      </c>
      <c r="B316" s="8">
        <v>230329</v>
      </c>
      <c r="C316" s="9">
        <v>81.5</v>
      </c>
    </row>
    <row r="317" ht="18" customHeight="1" spans="1:3">
      <c r="A317" s="8" t="str">
        <f t="shared" si="13"/>
        <v>YS2315</v>
      </c>
      <c r="B317" s="8">
        <v>230322</v>
      </c>
      <c r="C317" s="9">
        <v>75.33</v>
      </c>
    </row>
    <row r="318" ht="18" customHeight="1" spans="1:3">
      <c r="A318" s="8" t="str">
        <f t="shared" si="13"/>
        <v>YS2315</v>
      </c>
      <c r="B318" s="8">
        <v>230328</v>
      </c>
      <c r="C318" s="9">
        <v>76.6</v>
      </c>
    </row>
    <row r="319" ht="18" customHeight="1" spans="1:3">
      <c r="A319" s="8" t="str">
        <f t="shared" si="13"/>
        <v>YS2315</v>
      </c>
      <c r="B319" s="8">
        <v>230325</v>
      </c>
      <c r="C319" s="9">
        <v>71.6</v>
      </c>
    </row>
    <row r="320" ht="18" customHeight="1" spans="1:3">
      <c r="A320" s="8" t="str">
        <f t="shared" si="13"/>
        <v>YS2315</v>
      </c>
      <c r="B320" s="8">
        <v>230331</v>
      </c>
      <c r="C320" s="9">
        <v>75.13</v>
      </c>
    </row>
    <row r="321" ht="18" customHeight="1" spans="1:3">
      <c r="A321" s="8" t="str">
        <f t="shared" si="13"/>
        <v>YS2315</v>
      </c>
      <c r="B321" s="8">
        <v>230333</v>
      </c>
      <c r="C321" s="9">
        <v>71.53</v>
      </c>
    </row>
    <row r="322" ht="18" customHeight="1" spans="1:3">
      <c r="A322" s="8" t="str">
        <f t="shared" si="13"/>
        <v>YS2315</v>
      </c>
      <c r="B322" s="8">
        <v>230327</v>
      </c>
      <c r="C322" s="9">
        <v>78.6</v>
      </c>
    </row>
    <row r="323" ht="18" customHeight="1" spans="1:3">
      <c r="A323" s="8" t="str">
        <f t="shared" si="13"/>
        <v>YS2315</v>
      </c>
      <c r="B323" s="8">
        <v>230313</v>
      </c>
      <c r="C323" s="9">
        <v>70.1</v>
      </c>
    </row>
    <row r="324" ht="18" customHeight="1" spans="1:3">
      <c r="A324" s="8" t="str">
        <f t="shared" si="13"/>
        <v>YS2315</v>
      </c>
      <c r="B324" s="8">
        <v>230314</v>
      </c>
      <c r="C324" s="9">
        <v>77.83</v>
      </c>
    </row>
    <row r="325" ht="18" customHeight="1" spans="1:3">
      <c r="A325" s="8" t="str">
        <f t="shared" si="13"/>
        <v>YS2315</v>
      </c>
      <c r="B325" s="8">
        <v>230321</v>
      </c>
      <c r="C325" s="9">
        <v>72.77</v>
      </c>
    </row>
    <row r="326" ht="18" customHeight="1" spans="1:3">
      <c r="A326" s="8" t="str">
        <f t="shared" si="13"/>
        <v>YS2315</v>
      </c>
      <c r="B326" s="8">
        <v>230318</v>
      </c>
      <c r="C326" s="9">
        <v>76.07</v>
      </c>
    </row>
    <row r="327" ht="18" customHeight="1" spans="1:3">
      <c r="A327" s="8" t="str">
        <f t="shared" si="13"/>
        <v>YS2315</v>
      </c>
      <c r="B327" s="8">
        <v>230309</v>
      </c>
      <c r="C327" s="9">
        <v>78.17</v>
      </c>
    </row>
    <row r="328" ht="18" customHeight="1" spans="1:3">
      <c r="A328" s="8" t="str">
        <f t="shared" si="13"/>
        <v>YS2315</v>
      </c>
      <c r="B328" s="8">
        <v>230326</v>
      </c>
      <c r="C328" s="9">
        <v>74.37</v>
      </c>
    </row>
    <row r="329" ht="18" customHeight="1" spans="1:3">
      <c r="A329" s="8" t="str">
        <f t="shared" si="13"/>
        <v>YS2315</v>
      </c>
      <c r="B329" s="8">
        <v>230310</v>
      </c>
      <c r="C329" s="9" t="s">
        <v>3</v>
      </c>
    </row>
    <row r="330" ht="18" customHeight="1" spans="1:3">
      <c r="A330" s="8" t="str">
        <f t="shared" si="13"/>
        <v>YS2315</v>
      </c>
      <c r="B330" s="8">
        <v>230311</v>
      </c>
      <c r="C330" s="9" t="s">
        <v>3</v>
      </c>
    </row>
    <row r="331" ht="18" customHeight="1" spans="1:3">
      <c r="A331" s="8" t="str">
        <f t="shared" si="13"/>
        <v>YS2315</v>
      </c>
      <c r="B331" s="8">
        <v>230316</v>
      </c>
      <c r="C331" s="9" t="s">
        <v>3</v>
      </c>
    </row>
    <row r="332" ht="18" customHeight="1" spans="1:3">
      <c r="A332" s="8" t="str">
        <f t="shared" si="13"/>
        <v>YS2315</v>
      </c>
      <c r="B332" s="8">
        <v>230319</v>
      </c>
      <c r="C332" s="9" t="s">
        <v>3</v>
      </c>
    </row>
    <row r="333" ht="18" customHeight="1" spans="1:3">
      <c r="A333" s="8" t="str">
        <f t="shared" si="13"/>
        <v>YS2315</v>
      </c>
      <c r="B333" s="8">
        <v>230320</v>
      </c>
      <c r="C333" s="9" t="s">
        <v>3</v>
      </c>
    </row>
    <row r="334" ht="18" customHeight="1" spans="1:3">
      <c r="A334" s="8" t="str">
        <f t="shared" si="13"/>
        <v>YS2315</v>
      </c>
      <c r="B334" s="8">
        <v>230324</v>
      </c>
      <c r="C334" s="9" t="s">
        <v>3</v>
      </c>
    </row>
    <row r="335" ht="18" customHeight="1" spans="1:3">
      <c r="A335" s="8" t="str">
        <f t="shared" si="13"/>
        <v>YS2315</v>
      </c>
      <c r="B335" s="8">
        <v>230330</v>
      </c>
      <c r="C335" s="9" t="s">
        <v>3</v>
      </c>
    </row>
    <row r="336" ht="18" customHeight="1" spans="1:3">
      <c r="A336" s="8" t="str">
        <f t="shared" ref="A336:A360" si="14">"YS2316"</f>
        <v>YS2316</v>
      </c>
      <c r="B336" s="8">
        <v>230351</v>
      </c>
      <c r="C336" s="9">
        <v>82.27</v>
      </c>
    </row>
    <row r="337" ht="18" customHeight="1" spans="1:3">
      <c r="A337" s="8" t="str">
        <f t="shared" si="14"/>
        <v>YS2316</v>
      </c>
      <c r="B337" s="8">
        <v>230336</v>
      </c>
      <c r="C337" s="9">
        <v>79.9</v>
      </c>
    </row>
    <row r="338" ht="18" customHeight="1" spans="1:3">
      <c r="A338" s="8" t="str">
        <f t="shared" si="14"/>
        <v>YS2316</v>
      </c>
      <c r="B338" s="8">
        <v>230337</v>
      </c>
      <c r="C338" s="9">
        <v>79.8</v>
      </c>
    </row>
    <row r="339" ht="18" customHeight="1" spans="1:3">
      <c r="A339" s="8" t="str">
        <f t="shared" si="14"/>
        <v>YS2316</v>
      </c>
      <c r="B339" s="8">
        <v>230345</v>
      </c>
      <c r="C339" s="9">
        <v>78.87</v>
      </c>
    </row>
    <row r="340" ht="18" customHeight="1" spans="1:3">
      <c r="A340" s="8" t="str">
        <f t="shared" si="14"/>
        <v>YS2316</v>
      </c>
      <c r="B340" s="8">
        <v>230354</v>
      </c>
      <c r="C340" s="9">
        <v>78.3</v>
      </c>
    </row>
    <row r="341" ht="18" customHeight="1" spans="1:3">
      <c r="A341" s="8" t="str">
        <f t="shared" si="14"/>
        <v>YS2316</v>
      </c>
      <c r="B341" s="8">
        <v>230340</v>
      </c>
      <c r="C341" s="9">
        <v>76.53</v>
      </c>
    </row>
    <row r="342" ht="18" customHeight="1" spans="1:3">
      <c r="A342" s="8" t="str">
        <f t="shared" si="14"/>
        <v>YS2316</v>
      </c>
      <c r="B342" s="8">
        <v>230355</v>
      </c>
      <c r="C342" s="9">
        <v>74.97</v>
      </c>
    </row>
    <row r="343" ht="18" customHeight="1" spans="1:3">
      <c r="A343" s="8" t="str">
        <f t="shared" si="14"/>
        <v>YS2316</v>
      </c>
      <c r="B343" s="8">
        <v>230357</v>
      </c>
      <c r="C343" s="9">
        <v>74.9</v>
      </c>
    </row>
    <row r="344" ht="18" customHeight="1" spans="1:3">
      <c r="A344" s="8" t="str">
        <f t="shared" si="14"/>
        <v>YS2316</v>
      </c>
      <c r="B344" s="8">
        <v>230349</v>
      </c>
      <c r="C344" s="9">
        <v>74.17</v>
      </c>
    </row>
    <row r="345" ht="18" customHeight="1" spans="1:3">
      <c r="A345" s="8" t="str">
        <f t="shared" si="14"/>
        <v>YS2316</v>
      </c>
      <c r="B345" s="8">
        <v>230353</v>
      </c>
      <c r="C345" s="9">
        <v>74</v>
      </c>
    </row>
    <row r="346" ht="18" customHeight="1" spans="1:3">
      <c r="A346" s="8" t="str">
        <f t="shared" si="14"/>
        <v>YS2316</v>
      </c>
      <c r="B346" s="8">
        <v>230338</v>
      </c>
      <c r="C346" s="9">
        <v>73.13</v>
      </c>
    </row>
    <row r="347" ht="18" customHeight="1" spans="1:3">
      <c r="A347" s="8" t="str">
        <f t="shared" si="14"/>
        <v>YS2316</v>
      </c>
      <c r="B347" s="8">
        <v>230339</v>
      </c>
      <c r="C347" s="9">
        <v>72.7</v>
      </c>
    </row>
    <row r="348" ht="18" customHeight="1" spans="1:3">
      <c r="A348" s="8" t="str">
        <f t="shared" si="14"/>
        <v>YS2316</v>
      </c>
      <c r="B348" s="8">
        <v>230343</v>
      </c>
      <c r="C348" s="9">
        <v>72.43</v>
      </c>
    </row>
    <row r="349" ht="18" customHeight="1" spans="1:3">
      <c r="A349" s="8" t="str">
        <f t="shared" si="14"/>
        <v>YS2316</v>
      </c>
      <c r="B349" s="8">
        <v>230352</v>
      </c>
      <c r="C349" s="9">
        <v>72.2</v>
      </c>
    </row>
    <row r="350" ht="18" customHeight="1" spans="1:3">
      <c r="A350" s="8" t="str">
        <f t="shared" si="14"/>
        <v>YS2316</v>
      </c>
      <c r="B350" s="8">
        <v>230347</v>
      </c>
      <c r="C350" s="9">
        <v>71.67</v>
      </c>
    </row>
    <row r="351" ht="18" customHeight="1" spans="1:3">
      <c r="A351" s="8" t="str">
        <f t="shared" si="14"/>
        <v>YS2316</v>
      </c>
      <c r="B351" s="8">
        <v>230342</v>
      </c>
      <c r="C351" s="9">
        <v>70.77</v>
      </c>
    </row>
    <row r="352" ht="18" customHeight="1" spans="1:3">
      <c r="A352" s="8" t="str">
        <f t="shared" si="14"/>
        <v>YS2316</v>
      </c>
      <c r="B352" s="8">
        <v>230341</v>
      </c>
      <c r="C352" s="9">
        <v>70.67</v>
      </c>
    </row>
    <row r="353" ht="18" customHeight="1" spans="1:3">
      <c r="A353" s="8" t="str">
        <f t="shared" si="14"/>
        <v>YS2316</v>
      </c>
      <c r="B353" s="8">
        <v>230335</v>
      </c>
      <c r="C353" s="9">
        <v>68.27</v>
      </c>
    </row>
    <row r="354" ht="18" customHeight="1" spans="1:3">
      <c r="A354" s="8" t="str">
        <f t="shared" si="14"/>
        <v>YS2316</v>
      </c>
      <c r="B354" s="8">
        <v>230334</v>
      </c>
      <c r="C354" s="9" t="s">
        <v>3</v>
      </c>
    </row>
    <row r="355" ht="18" customHeight="1" spans="1:3">
      <c r="A355" s="8" t="str">
        <f t="shared" si="14"/>
        <v>YS2316</v>
      </c>
      <c r="B355" s="8">
        <v>230344</v>
      </c>
      <c r="C355" s="9" t="s">
        <v>3</v>
      </c>
    </row>
    <row r="356" ht="18" customHeight="1" spans="1:3">
      <c r="A356" s="8" t="str">
        <f t="shared" si="14"/>
        <v>YS2316</v>
      </c>
      <c r="B356" s="8">
        <v>230346</v>
      </c>
      <c r="C356" s="9" t="s">
        <v>3</v>
      </c>
    </row>
    <row r="357" ht="18" customHeight="1" spans="1:3">
      <c r="A357" s="8" t="str">
        <f t="shared" si="14"/>
        <v>YS2316</v>
      </c>
      <c r="B357" s="8">
        <v>230348</v>
      </c>
      <c r="C357" s="9" t="s">
        <v>3</v>
      </c>
    </row>
    <row r="358" ht="18" customHeight="1" spans="1:3">
      <c r="A358" s="8" t="str">
        <f t="shared" si="14"/>
        <v>YS2316</v>
      </c>
      <c r="B358" s="8">
        <v>230350</v>
      </c>
      <c r="C358" s="9" t="s">
        <v>3</v>
      </c>
    </row>
    <row r="359" ht="18" customHeight="1" spans="1:3">
      <c r="A359" s="8" t="str">
        <f t="shared" si="14"/>
        <v>YS2316</v>
      </c>
      <c r="B359" s="8">
        <v>230356</v>
      </c>
      <c r="C359" s="9" t="s">
        <v>3</v>
      </c>
    </row>
    <row r="360" ht="18" customHeight="1" spans="1:3">
      <c r="A360" s="8" t="str">
        <f t="shared" si="14"/>
        <v>YS2316</v>
      </c>
      <c r="B360" s="8">
        <v>230358</v>
      </c>
      <c r="C360" s="9" t="s">
        <v>3</v>
      </c>
    </row>
    <row r="361" ht="18" customHeight="1" spans="1:3">
      <c r="A361" s="8" t="str">
        <f t="shared" ref="A361:A380" si="15">"YS2317"</f>
        <v>YS2317</v>
      </c>
      <c r="B361" s="8">
        <v>230364</v>
      </c>
      <c r="C361" s="9">
        <v>75.23</v>
      </c>
    </row>
    <row r="362" ht="18" customHeight="1" spans="1:3">
      <c r="A362" s="8" t="str">
        <f t="shared" si="15"/>
        <v>YS2317</v>
      </c>
      <c r="B362" s="8">
        <v>230366</v>
      </c>
      <c r="C362" s="9">
        <v>80.47</v>
      </c>
    </row>
    <row r="363" ht="18" customHeight="1" spans="1:3">
      <c r="A363" s="8" t="str">
        <f t="shared" si="15"/>
        <v>YS2317</v>
      </c>
      <c r="B363" s="8">
        <v>230378</v>
      </c>
      <c r="C363" s="9">
        <v>74.27</v>
      </c>
    </row>
    <row r="364" ht="18" customHeight="1" spans="1:3">
      <c r="A364" s="8" t="str">
        <f t="shared" si="15"/>
        <v>YS2317</v>
      </c>
      <c r="B364" s="8">
        <v>230359</v>
      </c>
      <c r="C364" s="9">
        <v>73.83</v>
      </c>
    </row>
    <row r="365" ht="18" customHeight="1" spans="1:3">
      <c r="A365" s="8" t="str">
        <f t="shared" si="15"/>
        <v>YS2317</v>
      </c>
      <c r="B365" s="8">
        <v>230363</v>
      </c>
      <c r="C365" s="9">
        <v>76.77</v>
      </c>
    </row>
    <row r="366" ht="18" customHeight="1" spans="1:3">
      <c r="A366" s="8" t="str">
        <f t="shared" si="15"/>
        <v>YS2317</v>
      </c>
      <c r="B366" s="8">
        <v>230368</v>
      </c>
      <c r="C366" s="9">
        <v>77.9</v>
      </c>
    </row>
    <row r="367" ht="18" customHeight="1" spans="1:3">
      <c r="A367" s="8" t="str">
        <f t="shared" si="15"/>
        <v>YS2317</v>
      </c>
      <c r="B367" s="8">
        <v>230373</v>
      </c>
      <c r="C367" s="9">
        <v>68.2</v>
      </c>
    </row>
    <row r="368" ht="18" customHeight="1" spans="1:3">
      <c r="A368" s="8" t="str">
        <f t="shared" si="15"/>
        <v>YS2317</v>
      </c>
      <c r="B368" s="8">
        <v>230361</v>
      </c>
      <c r="C368" s="9">
        <v>74.8</v>
      </c>
    </row>
    <row r="369" ht="18" customHeight="1" spans="1:3">
      <c r="A369" s="8" t="str">
        <f t="shared" si="15"/>
        <v>YS2317</v>
      </c>
      <c r="B369" s="8">
        <v>230365</v>
      </c>
      <c r="C369" s="9">
        <v>69.83</v>
      </c>
    </row>
    <row r="370" ht="18" customHeight="1" spans="1:3">
      <c r="A370" s="8" t="str">
        <f t="shared" si="15"/>
        <v>YS2317</v>
      </c>
      <c r="B370" s="8">
        <v>230371</v>
      </c>
      <c r="C370" s="9">
        <v>67.97</v>
      </c>
    </row>
    <row r="371" ht="18" customHeight="1" spans="1:3">
      <c r="A371" s="8" t="str">
        <f t="shared" si="15"/>
        <v>YS2317</v>
      </c>
      <c r="B371" s="8">
        <v>230367</v>
      </c>
      <c r="C371" s="9">
        <v>77.93</v>
      </c>
    </row>
    <row r="372" ht="18" customHeight="1" spans="1:3">
      <c r="A372" s="8" t="str">
        <f t="shared" si="15"/>
        <v>YS2317</v>
      </c>
      <c r="B372" s="8">
        <v>230374</v>
      </c>
      <c r="C372" s="9">
        <v>80.17</v>
      </c>
    </row>
    <row r="373" ht="18" customHeight="1" spans="1:3">
      <c r="A373" s="8" t="str">
        <f t="shared" si="15"/>
        <v>YS2317</v>
      </c>
      <c r="B373" s="8">
        <v>230360</v>
      </c>
      <c r="C373" s="9">
        <v>80.4</v>
      </c>
    </row>
    <row r="374" ht="18" customHeight="1" spans="1:3">
      <c r="A374" s="8" t="str">
        <f t="shared" si="15"/>
        <v>YS2317</v>
      </c>
      <c r="B374" s="8">
        <v>230372</v>
      </c>
      <c r="C374" s="9">
        <v>79.47</v>
      </c>
    </row>
    <row r="375" ht="18" customHeight="1" spans="1:3">
      <c r="A375" s="8" t="str">
        <f t="shared" si="15"/>
        <v>YS2317</v>
      </c>
      <c r="B375" s="8">
        <v>230362</v>
      </c>
      <c r="C375" s="9" t="s">
        <v>3</v>
      </c>
    </row>
    <row r="376" ht="18" customHeight="1" spans="1:3">
      <c r="A376" s="8" t="str">
        <f t="shared" si="15"/>
        <v>YS2317</v>
      </c>
      <c r="B376" s="8">
        <v>230369</v>
      </c>
      <c r="C376" s="9" t="s">
        <v>3</v>
      </c>
    </row>
    <row r="377" ht="18" customHeight="1" spans="1:3">
      <c r="A377" s="8" t="str">
        <f t="shared" si="15"/>
        <v>YS2317</v>
      </c>
      <c r="B377" s="8">
        <v>230370</v>
      </c>
      <c r="C377" s="9" t="s">
        <v>3</v>
      </c>
    </row>
    <row r="378" ht="18" customHeight="1" spans="1:3">
      <c r="A378" s="8" t="str">
        <f t="shared" si="15"/>
        <v>YS2317</v>
      </c>
      <c r="B378" s="8">
        <v>230375</v>
      </c>
      <c r="C378" s="9" t="s">
        <v>3</v>
      </c>
    </row>
    <row r="379" ht="18" customHeight="1" spans="1:3">
      <c r="A379" s="8" t="str">
        <f t="shared" si="15"/>
        <v>YS2317</v>
      </c>
      <c r="B379" s="8">
        <v>230376</v>
      </c>
      <c r="C379" s="9" t="s">
        <v>3</v>
      </c>
    </row>
    <row r="380" ht="18" customHeight="1" spans="1:3">
      <c r="A380" s="8" t="str">
        <f t="shared" si="15"/>
        <v>YS2317</v>
      </c>
      <c r="B380" s="8">
        <v>230377</v>
      </c>
      <c r="C380" s="9" t="s">
        <v>3</v>
      </c>
    </row>
    <row r="381" ht="18" customHeight="1" spans="1:3">
      <c r="A381" s="8" t="str">
        <f t="shared" ref="A381:A402" si="16">"YS2318"</f>
        <v>YS2318</v>
      </c>
      <c r="B381" s="8">
        <v>230394</v>
      </c>
      <c r="C381" s="9">
        <v>73.16</v>
      </c>
    </row>
    <row r="382" ht="18" customHeight="1" spans="1:3">
      <c r="A382" s="8" t="str">
        <f t="shared" si="16"/>
        <v>YS2318</v>
      </c>
      <c r="B382" s="8">
        <v>230385</v>
      </c>
      <c r="C382" s="9">
        <v>71.27</v>
      </c>
    </row>
    <row r="383" ht="18" customHeight="1" spans="1:3">
      <c r="A383" s="8" t="str">
        <f t="shared" si="16"/>
        <v>YS2318</v>
      </c>
      <c r="B383" s="8">
        <v>230379</v>
      </c>
      <c r="C383" s="9">
        <v>81.9</v>
      </c>
    </row>
    <row r="384" ht="18" customHeight="1" spans="1:3">
      <c r="A384" s="8" t="str">
        <f t="shared" si="16"/>
        <v>YS2318</v>
      </c>
      <c r="B384" s="8">
        <v>230398</v>
      </c>
      <c r="C384" s="9">
        <v>71.07</v>
      </c>
    </row>
    <row r="385" ht="18" customHeight="1" spans="1:3">
      <c r="A385" s="8" t="str">
        <f t="shared" si="16"/>
        <v>YS2318</v>
      </c>
      <c r="B385" s="8">
        <v>230381</v>
      </c>
      <c r="C385" s="9">
        <v>67.27</v>
      </c>
    </row>
    <row r="386" ht="18" customHeight="1" spans="1:3">
      <c r="A386" s="8" t="str">
        <f t="shared" si="16"/>
        <v>YS2318</v>
      </c>
      <c r="B386" s="8">
        <v>230380</v>
      </c>
      <c r="C386" s="9">
        <v>77</v>
      </c>
    </row>
    <row r="387" ht="18" customHeight="1" spans="1:3">
      <c r="A387" s="8" t="str">
        <f t="shared" si="16"/>
        <v>YS2318</v>
      </c>
      <c r="B387" s="8">
        <v>230386</v>
      </c>
      <c r="C387" s="9">
        <v>78</v>
      </c>
    </row>
    <row r="388" ht="18" customHeight="1" spans="1:3">
      <c r="A388" s="8" t="str">
        <f t="shared" si="16"/>
        <v>YS2318</v>
      </c>
      <c r="B388" s="8">
        <v>230395</v>
      </c>
      <c r="C388" s="9">
        <v>80.6</v>
      </c>
    </row>
    <row r="389" ht="18" customHeight="1" spans="1:3">
      <c r="A389" s="8" t="str">
        <f t="shared" si="16"/>
        <v>YS2318</v>
      </c>
      <c r="B389" s="8">
        <v>230393</v>
      </c>
      <c r="C389" s="9">
        <v>74.87</v>
      </c>
    </row>
    <row r="390" ht="18" customHeight="1" spans="1:3">
      <c r="A390" s="8" t="str">
        <f t="shared" si="16"/>
        <v>YS2318</v>
      </c>
      <c r="B390" s="8">
        <v>230384</v>
      </c>
      <c r="C390" s="9">
        <v>72.03</v>
      </c>
    </row>
    <row r="391" ht="18" customHeight="1" spans="1:3">
      <c r="A391" s="8" t="str">
        <f t="shared" si="16"/>
        <v>YS2318</v>
      </c>
      <c r="B391" s="8">
        <v>230388</v>
      </c>
      <c r="C391" s="9">
        <v>76.7</v>
      </c>
    </row>
    <row r="392" ht="18" customHeight="1" spans="1:3">
      <c r="A392" s="8" t="str">
        <f t="shared" si="16"/>
        <v>YS2318</v>
      </c>
      <c r="B392" s="8">
        <v>230387</v>
      </c>
      <c r="C392" s="9">
        <v>68.57</v>
      </c>
    </row>
    <row r="393" ht="18" customHeight="1" spans="1:3">
      <c r="A393" s="8" t="str">
        <f t="shared" si="16"/>
        <v>YS2318</v>
      </c>
      <c r="B393" s="8">
        <v>230390</v>
      </c>
      <c r="C393" s="9">
        <v>75.83</v>
      </c>
    </row>
    <row r="394" ht="18" customHeight="1" spans="1:3">
      <c r="A394" s="8" t="str">
        <f t="shared" si="16"/>
        <v>YS2318</v>
      </c>
      <c r="B394" s="8">
        <v>230382</v>
      </c>
      <c r="C394" s="9" t="s">
        <v>3</v>
      </c>
    </row>
    <row r="395" ht="18" customHeight="1" spans="1:3">
      <c r="A395" s="8" t="str">
        <f t="shared" si="16"/>
        <v>YS2318</v>
      </c>
      <c r="B395" s="8">
        <v>230383</v>
      </c>
      <c r="C395" s="9" t="s">
        <v>3</v>
      </c>
    </row>
    <row r="396" ht="18" customHeight="1" spans="1:3">
      <c r="A396" s="8" t="str">
        <f t="shared" si="16"/>
        <v>YS2318</v>
      </c>
      <c r="B396" s="8">
        <v>230389</v>
      </c>
      <c r="C396" s="9" t="s">
        <v>3</v>
      </c>
    </row>
    <row r="397" ht="18" customHeight="1" spans="1:3">
      <c r="A397" s="8" t="str">
        <f t="shared" si="16"/>
        <v>YS2318</v>
      </c>
      <c r="B397" s="8">
        <v>230391</v>
      </c>
      <c r="C397" s="9" t="s">
        <v>3</v>
      </c>
    </row>
    <row r="398" ht="18" customHeight="1" spans="1:3">
      <c r="A398" s="8" t="str">
        <f t="shared" si="16"/>
        <v>YS2318</v>
      </c>
      <c r="B398" s="8">
        <v>230392</v>
      </c>
      <c r="C398" s="9" t="s">
        <v>3</v>
      </c>
    </row>
    <row r="399" ht="18" customHeight="1" spans="1:3">
      <c r="A399" s="8" t="str">
        <f t="shared" si="16"/>
        <v>YS2318</v>
      </c>
      <c r="B399" s="8">
        <v>230396</v>
      </c>
      <c r="C399" s="9" t="s">
        <v>3</v>
      </c>
    </row>
    <row r="400" ht="18" customHeight="1" spans="1:3">
      <c r="A400" s="8" t="str">
        <f t="shared" si="16"/>
        <v>YS2318</v>
      </c>
      <c r="B400" s="8">
        <v>230397</v>
      </c>
      <c r="C400" s="9" t="s">
        <v>3</v>
      </c>
    </row>
    <row r="401" ht="18" customHeight="1" spans="1:3">
      <c r="A401" s="8" t="str">
        <f t="shared" si="16"/>
        <v>YS2318</v>
      </c>
      <c r="B401" s="8">
        <v>230399</v>
      </c>
      <c r="C401" s="9" t="s">
        <v>3</v>
      </c>
    </row>
    <row r="402" ht="18" customHeight="1" spans="1:3">
      <c r="A402" s="8" t="str">
        <f t="shared" si="16"/>
        <v>YS2318</v>
      </c>
      <c r="B402" s="8">
        <v>230400</v>
      </c>
      <c r="C402" s="9" t="s">
        <v>3</v>
      </c>
    </row>
    <row r="403" ht="18" customHeight="1" spans="1:3">
      <c r="A403" s="8" t="str">
        <f t="shared" ref="A403:A425" si="17">"YS2319"</f>
        <v>YS2319</v>
      </c>
      <c r="B403" s="8">
        <v>230401</v>
      </c>
      <c r="C403" s="9">
        <v>67.13</v>
      </c>
    </row>
    <row r="404" ht="18" customHeight="1" spans="1:3">
      <c r="A404" s="8" t="str">
        <f t="shared" si="17"/>
        <v>YS2319</v>
      </c>
      <c r="B404" s="8">
        <v>230405</v>
      </c>
      <c r="C404" s="9">
        <v>72.23</v>
      </c>
    </row>
    <row r="405" ht="18" customHeight="1" spans="1:3">
      <c r="A405" s="8" t="str">
        <f t="shared" si="17"/>
        <v>YS2319</v>
      </c>
      <c r="B405" s="8">
        <v>230420</v>
      </c>
      <c r="C405" s="9">
        <v>75.57</v>
      </c>
    </row>
    <row r="406" ht="18" customHeight="1" spans="1:3">
      <c r="A406" s="8" t="str">
        <f t="shared" si="17"/>
        <v>YS2319</v>
      </c>
      <c r="B406" s="8">
        <v>230410</v>
      </c>
      <c r="C406" s="9">
        <v>77.9</v>
      </c>
    </row>
    <row r="407" ht="18" customHeight="1" spans="1:3">
      <c r="A407" s="8" t="str">
        <f t="shared" si="17"/>
        <v>YS2319</v>
      </c>
      <c r="B407" s="8">
        <v>230404</v>
      </c>
      <c r="C407" s="9">
        <v>76.57</v>
      </c>
    </row>
    <row r="408" ht="18" customHeight="1" spans="1:3">
      <c r="A408" s="8" t="str">
        <f t="shared" si="17"/>
        <v>YS2319</v>
      </c>
      <c r="B408" s="8">
        <v>230406</v>
      </c>
      <c r="C408" s="9">
        <v>81.2</v>
      </c>
    </row>
    <row r="409" ht="18" customHeight="1" spans="1:3">
      <c r="A409" s="8" t="str">
        <f t="shared" si="17"/>
        <v>YS2319</v>
      </c>
      <c r="B409" s="8">
        <v>230413</v>
      </c>
      <c r="C409" s="9">
        <v>76.17</v>
      </c>
    </row>
    <row r="410" ht="18" customHeight="1" spans="1:3">
      <c r="A410" s="8" t="str">
        <f t="shared" si="17"/>
        <v>YS2319</v>
      </c>
      <c r="B410" s="8">
        <v>230407</v>
      </c>
      <c r="C410" s="9">
        <v>68.23</v>
      </c>
    </row>
    <row r="411" ht="18" customHeight="1" spans="1:3">
      <c r="A411" s="8" t="str">
        <f t="shared" si="17"/>
        <v>YS2319</v>
      </c>
      <c r="B411" s="8">
        <v>230422</v>
      </c>
      <c r="C411" s="9">
        <v>77</v>
      </c>
    </row>
    <row r="412" ht="18" customHeight="1" spans="1:3">
      <c r="A412" s="8" t="str">
        <f t="shared" si="17"/>
        <v>YS2319</v>
      </c>
      <c r="B412" s="8">
        <v>230421</v>
      </c>
      <c r="C412" s="9">
        <v>74.5</v>
      </c>
    </row>
    <row r="413" ht="18" customHeight="1" spans="1:3">
      <c r="A413" s="8" t="str">
        <f t="shared" si="17"/>
        <v>YS2319</v>
      </c>
      <c r="B413" s="8">
        <v>230416</v>
      </c>
      <c r="C413" s="9">
        <v>74.03</v>
      </c>
    </row>
    <row r="414" ht="18" customHeight="1" spans="1:3">
      <c r="A414" s="8" t="str">
        <f t="shared" si="17"/>
        <v>YS2319</v>
      </c>
      <c r="B414" s="8">
        <v>230412</v>
      </c>
      <c r="C414" s="9">
        <v>77.63</v>
      </c>
    </row>
    <row r="415" ht="18" customHeight="1" spans="1:3">
      <c r="A415" s="8" t="str">
        <f t="shared" si="17"/>
        <v>YS2319</v>
      </c>
      <c r="B415" s="8">
        <v>230419</v>
      </c>
      <c r="C415" s="9">
        <v>76.3</v>
      </c>
    </row>
    <row r="416" ht="18" customHeight="1" spans="1:3">
      <c r="A416" s="8" t="str">
        <f t="shared" si="17"/>
        <v>YS2319</v>
      </c>
      <c r="B416" s="8">
        <v>230403</v>
      </c>
      <c r="C416" s="9">
        <v>82</v>
      </c>
    </row>
    <row r="417" ht="18" customHeight="1" spans="1:3">
      <c r="A417" s="8" t="str">
        <f t="shared" si="17"/>
        <v>YS2319</v>
      </c>
      <c r="B417" s="8">
        <v>230402</v>
      </c>
      <c r="C417" s="9">
        <v>74.43</v>
      </c>
    </row>
    <row r="418" ht="18" customHeight="1" spans="1:3">
      <c r="A418" s="8" t="str">
        <f t="shared" si="17"/>
        <v>YS2319</v>
      </c>
      <c r="B418" s="8">
        <v>230408</v>
      </c>
      <c r="C418" s="9" t="s">
        <v>3</v>
      </c>
    </row>
    <row r="419" ht="18" customHeight="1" spans="1:3">
      <c r="A419" s="8" t="str">
        <f t="shared" si="17"/>
        <v>YS2319</v>
      </c>
      <c r="B419" s="8">
        <v>230409</v>
      </c>
      <c r="C419" s="9" t="s">
        <v>3</v>
      </c>
    </row>
    <row r="420" ht="18" customHeight="1" spans="1:3">
      <c r="A420" s="8" t="str">
        <f t="shared" si="17"/>
        <v>YS2319</v>
      </c>
      <c r="B420" s="8">
        <v>230411</v>
      </c>
      <c r="C420" s="9" t="s">
        <v>3</v>
      </c>
    </row>
    <row r="421" ht="18" customHeight="1" spans="1:3">
      <c r="A421" s="8" t="str">
        <f t="shared" si="17"/>
        <v>YS2319</v>
      </c>
      <c r="B421" s="8">
        <v>230414</v>
      </c>
      <c r="C421" s="9" t="s">
        <v>3</v>
      </c>
    </row>
    <row r="422" ht="18" customHeight="1" spans="1:3">
      <c r="A422" s="8" t="str">
        <f t="shared" si="17"/>
        <v>YS2319</v>
      </c>
      <c r="B422" s="8">
        <v>230415</v>
      </c>
      <c r="C422" s="9" t="s">
        <v>3</v>
      </c>
    </row>
    <row r="423" ht="18" customHeight="1" spans="1:3">
      <c r="A423" s="8" t="str">
        <f t="shared" si="17"/>
        <v>YS2319</v>
      </c>
      <c r="B423" s="8">
        <v>230417</v>
      </c>
      <c r="C423" s="9" t="s">
        <v>3</v>
      </c>
    </row>
    <row r="424" ht="18" customHeight="1" spans="1:3">
      <c r="A424" s="8" t="str">
        <f t="shared" si="17"/>
        <v>YS2319</v>
      </c>
      <c r="B424" s="8">
        <v>230418</v>
      </c>
      <c r="C424" s="9" t="s">
        <v>3</v>
      </c>
    </row>
    <row r="425" ht="18" customHeight="1" spans="1:3">
      <c r="A425" s="8" t="str">
        <f t="shared" si="17"/>
        <v>YS2319</v>
      </c>
      <c r="B425" s="8">
        <v>230423</v>
      </c>
      <c r="C425" s="9" t="s">
        <v>3</v>
      </c>
    </row>
    <row r="426" ht="18" customHeight="1" spans="1:3">
      <c r="A426" s="8" t="str">
        <f t="shared" ref="A426:A452" si="18">"YS2320"</f>
        <v>YS2320</v>
      </c>
      <c r="B426" s="8">
        <v>230448</v>
      </c>
      <c r="C426" s="9">
        <v>75.37</v>
      </c>
    </row>
    <row r="427" ht="18" customHeight="1" spans="1:3">
      <c r="A427" s="8" t="str">
        <f t="shared" si="18"/>
        <v>YS2320</v>
      </c>
      <c r="B427" s="8">
        <v>230425</v>
      </c>
      <c r="C427" s="9">
        <v>78.7</v>
      </c>
    </row>
    <row r="428" ht="18" customHeight="1" spans="1:3">
      <c r="A428" s="8" t="str">
        <f t="shared" si="18"/>
        <v>YS2320</v>
      </c>
      <c r="B428" s="8">
        <v>230447</v>
      </c>
      <c r="C428" s="9">
        <v>73.07</v>
      </c>
    </row>
    <row r="429" ht="18" customHeight="1" spans="1:3">
      <c r="A429" s="8" t="str">
        <f t="shared" si="18"/>
        <v>YS2320</v>
      </c>
      <c r="B429" s="8">
        <v>230431</v>
      </c>
      <c r="C429" s="9">
        <v>73.27</v>
      </c>
    </row>
    <row r="430" ht="18" customHeight="1" spans="1:3">
      <c r="A430" s="8" t="str">
        <f t="shared" si="18"/>
        <v>YS2320</v>
      </c>
      <c r="B430" s="8">
        <v>230435</v>
      </c>
      <c r="C430" s="9">
        <v>71.4</v>
      </c>
    </row>
    <row r="431" ht="18" customHeight="1" spans="1:3">
      <c r="A431" s="8" t="str">
        <f t="shared" si="18"/>
        <v>YS2320</v>
      </c>
      <c r="B431" s="8">
        <v>230444</v>
      </c>
      <c r="C431" s="9">
        <v>78.27</v>
      </c>
    </row>
    <row r="432" ht="18" customHeight="1" spans="1:3">
      <c r="A432" s="8" t="str">
        <f t="shared" si="18"/>
        <v>YS2320</v>
      </c>
      <c r="B432" s="8">
        <v>230432</v>
      </c>
      <c r="C432" s="9">
        <v>82.07</v>
      </c>
    </row>
    <row r="433" ht="18" customHeight="1" spans="1:3">
      <c r="A433" s="8" t="str">
        <f t="shared" si="18"/>
        <v>YS2320</v>
      </c>
      <c r="B433" s="8">
        <v>230450</v>
      </c>
      <c r="C433" s="9">
        <v>74.4</v>
      </c>
    </row>
    <row r="434" ht="18" customHeight="1" spans="1:3">
      <c r="A434" s="8" t="str">
        <f t="shared" si="18"/>
        <v>YS2320</v>
      </c>
      <c r="B434" s="8">
        <v>230449</v>
      </c>
      <c r="C434" s="9">
        <v>74.57</v>
      </c>
    </row>
    <row r="435" ht="18" customHeight="1" spans="1:3">
      <c r="A435" s="8" t="str">
        <f t="shared" si="18"/>
        <v>YS2320</v>
      </c>
      <c r="B435" s="8">
        <v>230441</v>
      </c>
      <c r="C435" s="9">
        <v>74.2</v>
      </c>
    </row>
    <row r="436" ht="18" customHeight="1" spans="1:3">
      <c r="A436" s="8" t="str">
        <f t="shared" si="18"/>
        <v>YS2320</v>
      </c>
      <c r="B436" s="8">
        <v>230424</v>
      </c>
      <c r="C436" s="9" t="s">
        <v>3</v>
      </c>
    </row>
    <row r="437" ht="18" customHeight="1" spans="1:3">
      <c r="A437" s="8" t="str">
        <f t="shared" si="18"/>
        <v>YS2320</v>
      </c>
      <c r="B437" s="8">
        <v>230426</v>
      </c>
      <c r="C437" s="9" t="s">
        <v>3</v>
      </c>
    </row>
    <row r="438" ht="18" customHeight="1" spans="1:3">
      <c r="A438" s="8" t="str">
        <f t="shared" si="18"/>
        <v>YS2320</v>
      </c>
      <c r="B438" s="8">
        <v>230427</v>
      </c>
      <c r="C438" s="9" t="s">
        <v>3</v>
      </c>
    </row>
    <row r="439" ht="18" customHeight="1" spans="1:3">
      <c r="A439" s="8" t="str">
        <f t="shared" si="18"/>
        <v>YS2320</v>
      </c>
      <c r="B439" s="8">
        <v>230428</v>
      </c>
      <c r="C439" s="9" t="s">
        <v>3</v>
      </c>
    </row>
    <row r="440" ht="18" customHeight="1" spans="1:3">
      <c r="A440" s="8" t="str">
        <f t="shared" si="18"/>
        <v>YS2320</v>
      </c>
      <c r="B440" s="8">
        <v>230429</v>
      </c>
      <c r="C440" s="9" t="s">
        <v>3</v>
      </c>
    </row>
    <row r="441" ht="18" customHeight="1" spans="1:3">
      <c r="A441" s="8" t="str">
        <f t="shared" si="18"/>
        <v>YS2320</v>
      </c>
      <c r="B441" s="8">
        <v>230430</v>
      </c>
      <c r="C441" s="9" t="s">
        <v>3</v>
      </c>
    </row>
    <row r="442" ht="18" customHeight="1" spans="1:3">
      <c r="A442" s="8" t="str">
        <f t="shared" si="18"/>
        <v>YS2320</v>
      </c>
      <c r="B442" s="8">
        <v>230433</v>
      </c>
      <c r="C442" s="9" t="s">
        <v>3</v>
      </c>
    </row>
    <row r="443" ht="18" customHeight="1" spans="1:3">
      <c r="A443" s="8" t="str">
        <f t="shared" si="18"/>
        <v>YS2320</v>
      </c>
      <c r="B443" s="8">
        <v>230434</v>
      </c>
      <c r="C443" s="9" t="s">
        <v>3</v>
      </c>
    </row>
    <row r="444" ht="18" customHeight="1" spans="1:3">
      <c r="A444" s="8" t="str">
        <f t="shared" si="18"/>
        <v>YS2320</v>
      </c>
      <c r="B444" s="8">
        <v>230436</v>
      </c>
      <c r="C444" s="9" t="s">
        <v>3</v>
      </c>
    </row>
    <row r="445" ht="18" customHeight="1" spans="1:3">
      <c r="A445" s="8" t="str">
        <f t="shared" si="18"/>
        <v>YS2320</v>
      </c>
      <c r="B445" s="8">
        <v>230437</v>
      </c>
      <c r="C445" s="9" t="s">
        <v>3</v>
      </c>
    </row>
    <row r="446" ht="18" customHeight="1" spans="1:3">
      <c r="A446" s="8" t="str">
        <f t="shared" si="18"/>
        <v>YS2320</v>
      </c>
      <c r="B446" s="8">
        <v>230438</v>
      </c>
      <c r="C446" s="9" t="s">
        <v>3</v>
      </c>
    </row>
    <row r="447" ht="18" customHeight="1" spans="1:3">
      <c r="A447" s="8" t="str">
        <f t="shared" si="18"/>
        <v>YS2320</v>
      </c>
      <c r="B447" s="8">
        <v>230439</v>
      </c>
      <c r="C447" s="9" t="s">
        <v>3</v>
      </c>
    </row>
    <row r="448" ht="18" customHeight="1" spans="1:3">
      <c r="A448" s="8" t="str">
        <f t="shared" si="18"/>
        <v>YS2320</v>
      </c>
      <c r="B448" s="8">
        <v>230440</v>
      </c>
      <c r="C448" s="9" t="s">
        <v>3</v>
      </c>
    </row>
    <row r="449" ht="18" customHeight="1" spans="1:3">
      <c r="A449" s="8" t="str">
        <f t="shared" si="18"/>
        <v>YS2320</v>
      </c>
      <c r="B449" s="8">
        <v>230442</v>
      </c>
      <c r="C449" s="9" t="s">
        <v>3</v>
      </c>
    </row>
    <row r="450" ht="18" customHeight="1" spans="1:3">
      <c r="A450" s="8" t="str">
        <f t="shared" si="18"/>
        <v>YS2320</v>
      </c>
      <c r="B450" s="8">
        <v>230443</v>
      </c>
      <c r="C450" s="9" t="s">
        <v>3</v>
      </c>
    </row>
    <row r="451" ht="18" customHeight="1" spans="1:3">
      <c r="A451" s="8" t="str">
        <f t="shared" si="18"/>
        <v>YS2320</v>
      </c>
      <c r="B451" s="8">
        <v>230445</v>
      </c>
      <c r="C451" s="9" t="s">
        <v>3</v>
      </c>
    </row>
    <row r="452" ht="18" customHeight="1" spans="1:3">
      <c r="A452" s="8" t="str">
        <f t="shared" si="18"/>
        <v>YS2320</v>
      </c>
      <c r="B452" s="8">
        <v>230446</v>
      </c>
      <c r="C452" s="9" t="s">
        <v>3</v>
      </c>
    </row>
  </sheetData>
  <mergeCells count="1">
    <mergeCell ref="A1:C1"/>
  </mergeCells>
  <pageMargins left="0.590277777777778" right="0.354166666666667" top="0.629861111111111" bottom="0.393055555555556" header="0.5" footer="0.236111111111111"/>
  <pageSetup paperSize="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归于因果</cp:lastModifiedBy>
  <dcterms:created xsi:type="dcterms:W3CDTF">2023-07-03T00:25:00Z</dcterms:created>
  <dcterms:modified xsi:type="dcterms:W3CDTF">2023-07-14T09:15:43Z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D31CD687BFEB45D587B01B96548BD119_13</vt:lpwstr>
  </property>
  <property fmtid="{D5CDD505-2E9C-101B-9397-08002B2CF9AE}" pid="3" name="KSOProductBuildVer">
    <vt:lpwstr>2052-11.1.0.12763</vt:lpwstr>
  </property>
</Properties>
</file>